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<sst xmlns="http://schemas.openxmlformats.org/spreadsheetml/2006/main" count="15" uniqueCount="9">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</sst>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81"/>
  <sheetViews>
    <sheetView showFormulas="false" showGridLines="true" showRowColHeaders="true" showZeros="true" rightToLeft="false" tabSelected="true" showOutlineSymbols="true" defaultGridColor="true" view="normal" topLeftCell="J2217" colorId="64" zoomScale="100" zoomScaleNormal="100" zoomScalePageLayoutView="100" workbookViewId="0">
      <selection pane="topLeft" activeCell="S2238" activeCellId="0" sqref="S223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322.200042724609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-5.59999990463257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-5.60000371932983</v>
      </c>
      <c r="B50" s="1" t="n">
        <v>322.2021484375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-5.60000371932983</v>
      </c>
      <c r="B51" s="1" t="n">
        <v>322.2021484375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-5.60006809234619</v>
      </c>
      <c r="B53" s="1" t="n">
        <v>322.211700439453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9.53674319958964E-007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-5.60018062591553</v>
      </c>
      <c r="B54" s="1" t="n">
        <v>322.22802734375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4.76837159979482E-007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-5.60025310516357</v>
      </c>
      <c r="B55" s="1" t="n">
        <v>322.238342285156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1.43051147993845E-006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-5.60033369064331</v>
      </c>
      <c r="B56" s="1" t="n">
        <v>322.250305175781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2.86102295010693E-006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-5.60033369064331</v>
      </c>
      <c r="B57" s="1" t="n">
        <v>322.250305175781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0.0129703108744728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-5.60052585601807</v>
      </c>
      <c r="B58" s="1" t="n">
        <v>322.277984619141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0.014709800633512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-5.60052585601807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6.19888305042338E-006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-5.60063076019287</v>
      </c>
      <c r="B60" s="1" t="n">
        <v>322.293487548828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3.17016030911796E-005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-5.60075044631958</v>
      </c>
      <c r="B61" s="1" t="n">
        <v>322.310546875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0.0181890353532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-5.6008768081665</v>
      </c>
      <c r="B62" s="1" t="n">
        <v>322.328735351562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1.62124633797944E-005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-5.60101366043091</v>
      </c>
      <c r="B63" s="1" t="n">
        <v>322.347930908203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9.32372117785455E-005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-5.6011528968811</v>
      </c>
      <c r="B64" s="1" t="n">
        <v>322.367919921875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0.0212409280384185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-5.60130596160889</v>
      </c>
      <c r="B65" s="1" t="n">
        <v>322.389007568359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0.0220040254924604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-5.60147714614868</v>
      </c>
      <c r="B66" s="1" t="n">
        <v>322.410827636719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0.000184471897222296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-5.60179662704468</v>
      </c>
      <c r="B67" s="1" t="n">
        <v>322.457275390625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0.0233463263221902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-5.60179662704468</v>
      </c>
      <c r="B68" s="1" t="n">
        <v>322.457275390625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0.000336992664118645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-5.6019778251648</v>
      </c>
      <c r="B69" s="1" t="n">
        <v>322.481811523437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0.000306469812015056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-5.60217094421387</v>
      </c>
      <c r="B70" s="1" t="n">
        <v>322.507049560547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0.000367183188907344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-5.60236310958862</v>
      </c>
      <c r="B71" s="1" t="n">
        <v>322.533142089844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0.000367289991935636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-5.60255527496338</v>
      </c>
      <c r="B72" s="1" t="n">
        <v>322.559936523437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0.000397758797083395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-5.60276174545288</v>
      </c>
      <c r="B73" s="1" t="n">
        <v>322.587524414062</v>
      </c>
      <c r="C73" s="1" t="n">
        <v>-5.59999990463257</v>
      </c>
      <c r="D73" s="1" t="n">
        <v>310.200042724609</v>
      </c>
      <c r="E73" s="1" t="n">
        <v>-5.59999990463257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0.000428171358958143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-5.60297298431397</v>
      </c>
      <c r="B74" s="1" t="n">
        <v>322.615814208984</v>
      </c>
      <c r="C74" s="1" t="n">
        <v>-5.59999990463257</v>
      </c>
      <c r="D74" s="1" t="n">
        <v>310.200042724609</v>
      </c>
      <c r="E74" s="1" t="n">
        <v>-5.59999990463257</v>
      </c>
      <c r="F74" s="1" t="n">
        <v>298.200042724609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0.000428202954332333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-5.60319185256958</v>
      </c>
      <c r="B75" s="1" t="n">
        <v>322.644897460937</v>
      </c>
      <c r="C75" s="1" t="n">
        <v>-5.59999990463257</v>
      </c>
      <c r="D75" s="1" t="n">
        <v>310.200042724609</v>
      </c>
      <c r="E75" s="1" t="n">
        <v>-5.59999990463257</v>
      </c>
      <c r="F75" s="1" t="n">
        <v>298.200042724609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0.0302134593296305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-5.60341596603394</v>
      </c>
      <c r="B76" s="1" t="n">
        <v>322.674652099609</v>
      </c>
      <c r="C76" s="1" t="n">
        <v>-5.59999990463257</v>
      </c>
      <c r="D76" s="1" t="n">
        <v>310.200042724609</v>
      </c>
      <c r="E76" s="1" t="n">
        <v>-5.59999990463257</v>
      </c>
      <c r="F76" s="1" t="n">
        <v>298.200042724609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0.000458656870302955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-5.60388708114624</v>
      </c>
      <c r="B77" s="1" t="n">
        <v>322.736389160156</v>
      </c>
      <c r="C77" s="1" t="n">
        <v>-5.59999990463257</v>
      </c>
      <c r="D77" s="1" t="n">
        <v>310.200042724609</v>
      </c>
      <c r="E77" s="1" t="n">
        <v>-5.59999990463257</v>
      </c>
      <c r="F77" s="1" t="n">
        <v>298.200042724609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0.0307319141147901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-5.60388708114624</v>
      </c>
      <c r="B78" s="1" t="n">
        <v>322.736389160156</v>
      </c>
      <c r="C78" s="1" t="n">
        <v>-5.59999990463257</v>
      </c>
      <c r="D78" s="1" t="n">
        <v>310.200042724609</v>
      </c>
      <c r="E78" s="1" t="n">
        <v>-5.59999990463257</v>
      </c>
      <c r="F78" s="1" t="n">
        <v>298.200042724609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0.000489118722124808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-5.60413312911987</v>
      </c>
      <c r="B79" s="1" t="n">
        <v>322.768341064453</v>
      </c>
      <c r="C79" s="1" t="n">
        <v>-5.59999990463257</v>
      </c>
      <c r="D79" s="1" t="n">
        <v>310.200042724609</v>
      </c>
      <c r="E79" s="1" t="n">
        <v>-5.59999990463257</v>
      </c>
      <c r="F79" s="1" t="n">
        <v>298.200042724609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0.000519640499147601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-5.60438537597656</v>
      </c>
      <c r="B80" s="1" t="n">
        <v>322.800964355469</v>
      </c>
      <c r="C80" s="1" t="n">
        <v>-5.59999990463257</v>
      </c>
      <c r="D80" s="1" t="n">
        <v>310.200042724609</v>
      </c>
      <c r="E80" s="1" t="n">
        <v>-5.59999990463257</v>
      </c>
      <c r="F80" s="1" t="n">
        <v>298.200042724609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0.000519587114137721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-5.60464382171631</v>
      </c>
      <c r="B81" s="1" t="n">
        <v>322.834289550781</v>
      </c>
      <c r="C81" s="1" t="n">
        <v>-5.59999990463257</v>
      </c>
      <c r="D81" s="1" t="n">
        <v>310.200042724609</v>
      </c>
      <c r="E81" s="1" t="n">
        <v>-5.59999990463257</v>
      </c>
      <c r="F81" s="1" t="n">
        <v>298.200042724609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0.00051964049909085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-5.60490942001343</v>
      </c>
      <c r="B82" s="1" t="n">
        <v>322.868255615234</v>
      </c>
      <c r="C82" s="1" t="n">
        <v>-5.59999990463257</v>
      </c>
      <c r="D82" s="1" t="n">
        <v>310.200042724609</v>
      </c>
      <c r="E82" s="1" t="n">
        <v>-5.59999990463257</v>
      </c>
      <c r="F82" s="1" t="n">
        <v>298.200042724609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0.000519587114137134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-5.60518217086792</v>
      </c>
      <c r="B83" s="1" t="n">
        <v>322.902893066406</v>
      </c>
      <c r="C83" s="1" t="n">
        <v>-5.59999990463257</v>
      </c>
      <c r="D83" s="1" t="n">
        <v>310.200042724609</v>
      </c>
      <c r="E83" s="1" t="n">
        <v>-5.59999990463257</v>
      </c>
      <c r="F83" s="1" t="n">
        <v>298.200042724609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0.000489091061935894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-5.60574674606323</v>
      </c>
      <c r="B84" s="1" t="n">
        <v>322.973999023437</v>
      </c>
      <c r="C84" s="1" t="n">
        <v>-5.59999990463257</v>
      </c>
      <c r="D84" s="1" t="n">
        <v>310.200042724609</v>
      </c>
      <c r="E84" s="1" t="n">
        <v>-5.59999990463257</v>
      </c>
      <c r="F84" s="1" t="n">
        <v>298.200042724609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0.000519535475258427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-5.60574674606323</v>
      </c>
      <c r="B85" s="1" t="n">
        <v>322.973999023437</v>
      </c>
      <c r="C85" s="1" t="n">
        <v>-5.59999990463257</v>
      </c>
      <c r="D85" s="1" t="n">
        <v>310.200042724609</v>
      </c>
      <c r="E85" s="1" t="n">
        <v>-5.59999990463257</v>
      </c>
      <c r="F85" s="1" t="n">
        <v>298.200042724609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0.000519535475258427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-5.60603857040405</v>
      </c>
      <c r="B86" s="1" t="n">
        <v>323.010498046875</v>
      </c>
      <c r="C86" s="1" t="n">
        <v>-5.59999990463257</v>
      </c>
      <c r="D86" s="1" t="n">
        <v>310.200042724609</v>
      </c>
      <c r="E86" s="1" t="n">
        <v>-5.59999990463257</v>
      </c>
      <c r="F86" s="1" t="n">
        <v>298.200042724609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0.000519535474236696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-5.60633707046509</v>
      </c>
      <c r="B87" s="1" t="n">
        <v>323.047607421875</v>
      </c>
      <c r="C87" s="1" t="n">
        <v>-5.59999990463257</v>
      </c>
      <c r="D87" s="1" t="n">
        <v>310.200042724609</v>
      </c>
      <c r="E87" s="1" t="n">
        <v>-5.59999990463257</v>
      </c>
      <c r="F87" s="1" t="n">
        <v>298.200042724609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0.000519561076015063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-5.60664224624634</v>
      </c>
      <c r="B88" s="1" t="n">
        <v>323.085327148438</v>
      </c>
      <c r="C88" s="1" t="n">
        <v>-5.59999990463257</v>
      </c>
      <c r="D88" s="1" t="n">
        <v>310.200042724609</v>
      </c>
      <c r="E88" s="1" t="n">
        <v>-5.59999990463257</v>
      </c>
      <c r="F88" s="1" t="n">
        <v>298.200042724609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0.0388198775768291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-5.60695505142212</v>
      </c>
      <c r="B89" s="1" t="n">
        <v>323.123626708984</v>
      </c>
      <c r="C89" s="1" t="n">
        <v>-5.59999990463257</v>
      </c>
      <c r="D89" s="1" t="n">
        <v>310.200042724609</v>
      </c>
      <c r="E89" s="1" t="n">
        <v>-5.59999990463257</v>
      </c>
      <c r="F89" s="1" t="n">
        <v>298.200042724609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0.0394302770541268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-5.6072735786438</v>
      </c>
      <c r="B90" s="1" t="n">
        <v>323.162536621094</v>
      </c>
      <c r="C90" s="1" t="n">
        <v>-5.59999990463257</v>
      </c>
      <c r="D90" s="1" t="n">
        <v>310.200042724609</v>
      </c>
      <c r="E90" s="1" t="n">
        <v>-5.59999990463257</v>
      </c>
      <c r="F90" s="1" t="n">
        <v>298.200042724609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0.0400407025027514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-5.60759878158569</v>
      </c>
      <c r="B91" s="1" t="n">
        <v>323.202026367187</v>
      </c>
      <c r="C91" s="1" t="n">
        <v>-5.59999990463257</v>
      </c>
      <c r="D91" s="1" t="n">
        <v>310.200042724609</v>
      </c>
      <c r="E91" s="1" t="n">
        <v>-5.59999990463257</v>
      </c>
      <c r="F91" s="1" t="n">
        <v>298.200042724609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0.000550574115291177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-5.6079306602478</v>
      </c>
      <c r="B92" s="1" t="n">
        <v>323.242095947266</v>
      </c>
      <c r="C92" s="1" t="n">
        <v>-5.59999990463257</v>
      </c>
      <c r="D92" s="1" t="n">
        <v>310.200042724609</v>
      </c>
      <c r="E92" s="1" t="n">
        <v>-5.59999990463257</v>
      </c>
      <c r="F92" s="1" t="n">
        <v>298.200042724609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0.000551027581224224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-5.60826969146729</v>
      </c>
      <c r="B93" s="1" t="n">
        <v>323.282745361328</v>
      </c>
      <c r="C93" s="1" t="n">
        <v>-5.60000085830689</v>
      </c>
      <c r="D93" s="1" t="n">
        <v>310.200042724609</v>
      </c>
      <c r="E93" s="1" t="n">
        <v>-5.59999990463257</v>
      </c>
      <c r="F93" s="1" t="n">
        <v>298.200042724609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0.0417805350851033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-5.60861492156982</v>
      </c>
      <c r="B94" s="1" t="n">
        <v>323.323974609375</v>
      </c>
      <c r="C94" s="1" t="n">
        <v>-5.60000085830689</v>
      </c>
      <c r="D94" s="1" t="n">
        <v>310.202728271484</v>
      </c>
      <c r="E94" s="1" t="n">
        <v>-5.59999990463257</v>
      </c>
      <c r="F94" s="1" t="n">
        <v>298.200042724609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0.042360529101836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-5.60896730422974</v>
      </c>
      <c r="B95" s="1" t="n">
        <v>323.365783691406</v>
      </c>
      <c r="C95" s="1" t="n">
        <v>-5.6000018119812</v>
      </c>
      <c r="D95" s="1" t="n">
        <v>310.206939697266</v>
      </c>
      <c r="E95" s="1" t="n">
        <v>-5.59999990463257</v>
      </c>
      <c r="F95" s="1" t="n">
        <v>298.200042724609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0.000554077391038089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-5.60932588577271</v>
      </c>
      <c r="B96" s="1" t="n">
        <v>323.408142089844</v>
      </c>
      <c r="C96" s="1" t="n">
        <v>-5.6000018119812</v>
      </c>
      <c r="D96" s="1" t="n">
        <v>310.213531494141</v>
      </c>
      <c r="E96" s="1" t="n">
        <v>-5.59999990463257</v>
      </c>
      <c r="F96" s="1" t="n">
        <v>298.200042724609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0.00055569023825815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-5.60969161987305</v>
      </c>
      <c r="B97" s="1" t="n">
        <v>323.451110839844</v>
      </c>
      <c r="C97" s="1" t="n">
        <v>-5.6000018119812</v>
      </c>
      <c r="D97" s="1" t="n">
        <v>310.221496582031</v>
      </c>
      <c r="E97" s="1" t="n">
        <v>-5.60000085830689</v>
      </c>
      <c r="F97" s="1" t="n">
        <v>298.200042724609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0.0440394726664274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-5.61006450653076</v>
      </c>
      <c r="B98" s="1" t="n">
        <v>323.494598388672</v>
      </c>
      <c r="C98" s="1" t="n">
        <v>-5.6000018119812</v>
      </c>
      <c r="D98" s="1" t="n">
        <v>310.231353759766</v>
      </c>
      <c r="E98" s="1" t="n">
        <v>-5.60000085830689</v>
      </c>
      <c r="F98" s="1" t="n">
        <v>298.202728271484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0.000559513699056529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-5.61044359207153</v>
      </c>
      <c r="B99" s="1" t="n">
        <v>323.538665771484</v>
      </c>
      <c r="C99" s="1" t="n">
        <v>-5.6000018119812</v>
      </c>
      <c r="D99" s="1" t="n">
        <v>310.242492675781</v>
      </c>
      <c r="E99" s="1" t="n">
        <v>-5.6000018119812</v>
      </c>
      <c r="F99" s="1" t="n">
        <v>298.206970214844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0.000562305657926289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-5.61082983016968</v>
      </c>
      <c r="B100" s="1" t="n">
        <v>323.583282470703</v>
      </c>
      <c r="C100" s="1" t="n">
        <v>-5.6000018119812</v>
      </c>
      <c r="D100" s="1" t="n">
        <v>310.255310058594</v>
      </c>
      <c r="E100" s="1" t="n">
        <v>-5.6000018119812</v>
      </c>
      <c r="F100" s="1" t="n">
        <v>298.213592529297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0.000564530288399368</v>
      </c>
      <c r="P100" s="1" t="n">
        <f aca="false">SQRT((C100 - J100)^2+(D100 - K100)^2)</f>
        <v>0</v>
      </c>
      <c r="Q100" s="1" t="n">
        <f aca="false">SQRT((E100- L100)^2+(F100 - M100)^2)</f>
        <v>3.05175780113132E-005</v>
      </c>
    </row>
    <row r="101" customFormat="false" ht="12.8" hidden="false" customHeight="false" outlineLevel="0" collapsed="false">
      <c r="A101" s="1" t="n">
        <v>-5.61122369766235</v>
      </c>
      <c r="B101" s="1" t="n">
        <v>323.628448486328</v>
      </c>
      <c r="C101" s="1" t="n">
        <v>-5.6000018119812</v>
      </c>
      <c r="D101" s="1" t="n">
        <v>310.269805908203</v>
      </c>
      <c r="E101" s="1" t="n">
        <v>-5.6000018119812</v>
      </c>
      <c r="F101" s="1" t="n">
        <v>298.221649169922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0.0462678586840122</v>
      </c>
      <c r="P101" s="1" t="n">
        <f aca="false">SQRT((C101 - J101)^2+(D101 - K101)^2)</f>
        <v>0</v>
      </c>
      <c r="Q101" s="1" t="n">
        <f aca="false">SQRT((E101- L101)^2+(F101 - M101)^2)</f>
        <v>6.10351560226263E-005</v>
      </c>
    </row>
    <row r="102" customFormat="false" ht="12.8" hidden="false" customHeight="false" outlineLevel="0" collapsed="false">
      <c r="A102" s="1" t="n">
        <v>-5.61162424087524</v>
      </c>
      <c r="B102" s="1" t="n">
        <v>323.674163818359</v>
      </c>
      <c r="C102" s="1" t="n">
        <v>-5.6000018119812</v>
      </c>
      <c r="D102" s="1" t="n">
        <v>310.285797119141</v>
      </c>
      <c r="E102" s="1" t="n">
        <v>-5.6000018119812</v>
      </c>
      <c r="F102" s="1" t="n">
        <v>298.231506347656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0.0468477931392115</v>
      </c>
      <c r="P102" s="1" t="n">
        <f aca="false">SQRT((C102 - J102)^2+(D102 - K102)^2)</f>
        <v>0</v>
      </c>
      <c r="Q102" s="1" t="n">
        <f aca="false">SQRT((E102- L102)^2+(F102 - M102)^2)</f>
        <v>6.10351569889644E-005</v>
      </c>
    </row>
    <row r="103" customFormat="false" ht="12.8" hidden="false" customHeight="false" outlineLevel="0" collapsed="false">
      <c r="A103" s="1" t="n">
        <v>-5.61203098297119</v>
      </c>
      <c r="B103" s="1" t="n">
        <v>323.720458984375</v>
      </c>
      <c r="C103" s="1" t="n">
        <v>-5.6000018119812</v>
      </c>
      <c r="D103" s="1" t="n">
        <v>310.30322265625</v>
      </c>
      <c r="E103" s="1" t="n">
        <v>-5.6000018119812</v>
      </c>
      <c r="F103" s="1" t="n">
        <v>298.2431640625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0.0473667145758489</v>
      </c>
      <c r="P103" s="1" t="n">
        <f aca="false">SQRT((C103 - J103)^2+(D103 - K103)^2)</f>
        <v>0</v>
      </c>
      <c r="Q103" s="1" t="n">
        <f aca="false">SQRT((E103- L103)^2+(F103 - M103)^2)</f>
        <v>0.000122070311988409</v>
      </c>
    </row>
    <row r="104" customFormat="false" ht="12.8" hidden="false" customHeight="false" outlineLevel="0" collapsed="false">
      <c r="A104" s="1" t="n">
        <v>-5.61244535446167</v>
      </c>
      <c r="B104" s="1" t="n">
        <v>323.767272949219</v>
      </c>
      <c r="C104" s="1" t="n">
        <v>-5.6000018119812</v>
      </c>
      <c r="D104" s="1" t="n">
        <v>310.321929931641</v>
      </c>
      <c r="E104" s="1" t="n">
        <v>-5.6000018119812</v>
      </c>
      <c r="F104" s="1" t="n">
        <v>298.255828857422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0.0479466619040789</v>
      </c>
      <c r="P104" s="1" t="n">
        <f aca="false">SQRT((C104 - J104)^2+(D104 - K104)^2)</f>
        <v>0</v>
      </c>
      <c r="Q104" s="1" t="n">
        <f aca="false">SQRT((E104- L104)^2+(F104 - M104)^2)</f>
        <v>0.000640869139999722</v>
      </c>
    </row>
    <row r="105" customFormat="false" ht="12.8" hidden="false" customHeight="false" outlineLevel="0" collapsed="false">
      <c r="A105" s="1" t="n">
        <v>-5.61286735534668</v>
      </c>
      <c r="B105" s="1" t="n">
        <v>323.814666748047</v>
      </c>
      <c r="C105" s="1" t="n">
        <v>-5.6000018119812</v>
      </c>
      <c r="D105" s="1" t="n">
        <v>310.341949462891</v>
      </c>
      <c r="E105" s="1" t="n">
        <v>-5.6000018119812</v>
      </c>
      <c r="F105" s="1" t="n">
        <v>298.270385742188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0.000572472350513186</v>
      </c>
      <c r="P105" s="1" t="n">
        <f aca="false">SQRT((C105 - J105)^2+(D105 - K105)^2)</f>
        <v>0</v>
      </c>
      <c r="Q105" s="1" t="n">
        <f aca="false">SQRT((E105- L105)^2+(F105 - M105)^2)</f>
        <v>0.000335693358977096</v>
      </c>
    </row>
    <row r="106" customFormat="false" ht="12.8" hidden="false" customHeight="false" outlineLevel="0" collapsed="false">
      <c r="A106" s="1" t="n">
        <v>-5.61373281478882</v>
      </c>
      <c r="B106" s="1" t="n">
        <v>323.911071777344</v>
      </c>
      <c r="C106" s="1" t="n">
        <v>-5.6000018119812</v>
      </c>
      <c r="D106" s="1" t="n">
        <v>310.363098144531</v>
      </c>
      <c r="E106" s="1" t="n">
        <v>-5.6000018119812</v>
      </c>
      <c r="F106" s="1" t="n">
        <v>298.286468505859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0.000576518210377675</v>
      </c>
      <c r="P106" s="1" t="n">
        <f aca="false">SQRT((C106 - J106)^2+(D106 - K106)^2)</f>
        <v>0</v>
      </c>
      <c r="Q106" s="1" t="n">
        <f aca="false">SQRT((E106- L106)^2+(F106 - M106)^2)</f>
        <v>0.000274658203011313</v>
      </c>
    </row>
    <row r="107" customFormat="false" ht="12.8" hidden="false" customHeight="false" outlineLevel="0" collapsed="false">
      <c r="A107" s="1" t="n">
        <v>-5.61373281478882</v>
      </c>
      <c r="B107" s="1" t="n">
        <v>323.911071777344</v>
      </c>
      <c r="C107" s="1" t="n">
        <v>-5.6000018119812</v>
      </c>
      <c r="D107" s="1" t="n">
        <v>310.385437011719</v>
      </c>
      <c r="E107" s="1" t="n">
        <v>-5.6000018119812</v>
      </c>
      <c r="F107" s="1" t="n">
        <v>298.303405761719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0.000576518210377675</v>
      </c>
      <c r="P107" s="1" t="n">
        <f aca="false">SQRT((C107 - J107)^2+(D107 - K107)^2)</f>
        <v>0</v>
      </c>
      <c r="Q107" s="1" t="n">
        <f aca="false">SQRT((E107- L107)^2+(F107 - M107)^2)</f>
        <v>0.000152590870202892</v>
      </c>
    </row>
    <row r="108" customFormat="false" ht="12.8" hidden="false" customHeight="false" outlineLevel="0" collapsed="false">
      <c r="A108" s="1" t="n">
        <v>-5.61417579650879</v>
      </c>
      <c r="B108" s="1" t="n">
        <v>323.960083007813</v>
      </c>
      <c r="C108" s="1" t="n">
        <v>-5.6000018119812</v>
      </c>
      <c r="D108" s="1" t="n">
        <v>310.408843994141</v>
      </c>
      <c r="E108" s="1" t="n">
        <v>-5.6000018119812</v>
      </c>
      <c r="F108" s="1" t="n">
        <v>298.321960449219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0.000578280810660208</v>
      </c>
      <c r="P108" s="1" t="n">
        <f aca="false">SQRT((C108 - J108)^2+(D108 - K108)^2)</f>
        <v>0</v>
      </c>
      <c r="Q108" s="1" t="n">
        <f aca="false">SQRT((E108- L108)^2+(F108 - M108)^2)</f>
        <v>9.15726000935115E-005</v>
      </c>
    </row>
    <row r="109" customFormat="false" ht="12.8" hidden="false" customHeight="false" outlineLevel="0" collapsed="false">
      <c r="A109" s="1" t="n">
        <v>-5.61462640762329</v>
      </c>
      <c r="B109" s="1" t="n">
        <v>324.009613037109</v>
      </c>
      <c r="C109" s="1" t="n">
        <v>-5.6000018119812</v>
      </c>
      <c r="D109" s="1" t="n">
        <v>310.433319091797</v>
      </c>
      <c r="E109" s="1" t="n">
        <v>-5.6000018119812</v>
      </c>
      <c r="F109" s="1" t="n">
        <v>298.341705322266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0.0506632998374041</v>
      </c>
      <c r="P109" s="1" t="n">
        <f aca="false">SQRT((C109 - J109)^2+(D109 - K109)^2)</f>
        <v>0</v>
      </c>
      <c r="Q109" s="1" t="n">
        <f aca="false">SQRT((E109- L109)^2+(F109 - M109)^2)</f>
        <v>9.15577008961533E-005</v>
      </c>
    </row>
    <row r="110" customFormat="false" ht="12.8" hidden="false" customHeight="false" outlineLevel="0" collapsed="false">
      <c r="A110" s="1" t="n">
        <v>-5.61508417129517</v>
      </c>
      <c r="B110" s="1" t="n">
        <v>324.059722900391</v>
      </c>
      <c r="C110" s="1" t="n">
        <v>-5.6000018119812</v>
      </c>
      <c r="D110" s="1" t="n">
        <v>310.458831787109</v>
      </c>
      <c r="E110" s="1" t="n">
        <v>-5.6000018119812</v>
      </c>
      <c r="F110" s="1" t="n">
        <v>298.362487792969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0.0512126993621915</v>
      </c>
      <c r="P110" s="1" t="n">
        <f aca="false">SQRT((C110 - J110)^2+(D110 - K110)^2)</f>
        <v>0</v>
      </c>
      <c r="Q110" s="1" t="n">
        <f aca="false">SQRT((E110- L110)^2+(F110 - M110)^2)</f>
        <v>0.000335694713682235</v>
      </c>
    </row>
    <row r="111" customFormat="false" ht="12.8" hidden="false" customHeight="false" outlineLevel="0" collapsed="false">
      <c r="A111" s="1" t="n">
        <v>-5.61554908752441</v>
      </c>
      <c r="B111" s="1" t="n">
        <v>324.1103515625</v>
      </c>
      <c r="C111" s="1" t="n">
        <v>-5.6000018119812</v>
      </c>
      <c r="D111" s="1" t="n">
        <v>310.485290527344</v>
      </c>
      <c r="E111" s="1" t="n">
        <v>-5.6000018119812</v>
      </c>
      <c r="F111" s="1" t="n">
        <v>298.384338378906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0.0517620806720203</v>
      </c>
      <c r="P111" s="1" t="n">
        <f aca="false">SQRT((C111 - J111)^2+(D111 - K111)^2)</f>
        <v>0</v>
      </c>
      <c r="Q111" s="1" t="n">
        <f aca="false">SQRT((E111- L111)^2+(F111 - M111)^2)</f>
        <v>0.000640869850544777</v>
      </c>
    </row>
    <row r="112" customFormat="false" ht="12.8" hidden="false" customHeight="false" outlineLevel="0" collapsed="false">
      <c r="A112" s="1" t="n">
        <v>-5.61602115631104</v>
      </c>
      <c r="B112" s="1" t="n">
        <v>324.161529541016</v>
      </c>
      <c r="C112" s="1" t="n">
        <v>-5.6000018119812</v>
      </c>
      <c r="D112" s="1" t="n">
        <v>310.5126953125</v>
      </c>
      <c r="E112" s="1" t="n">
        <v>-5.6000018119812</v>
      </c>
      <c r="F112" s="1" t="n">
        <v>298.407257080078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0.0522809592677027</v>
      </c>
      <c r="P112" s="1" t="n">
        <f aca="false">SQRT((C112 - J112)^2+(D112 - K112)^2)</f>
        <v>0</v>
      </c>
      <c r="Q112" s="1" t="n">
        <f aca="false">SQRT((E112- L112)^2+(F112 - M112)^2)</f>
        <v>0.00103759940904209</v>
      </c>
    </row>
    <row r="113" customFormat="false" ht="12.8" hidden="false" customHeight="false" outlineLevel="0" collapsed="false">
      <c r="A113" s="1" t="n">
        <v>-5.61698579788208</v>
      </c>
      <c r="B113" s="1" t="n">
        <v>324.265502929688</v>
      </c>
      <c r="C113" s="1" t="n">
        <v>-5.6000018119812</v>
      </c>
      <c r="D113" s="1" t="n">
        <v>310.541046142578</v>
      </c>
      <c r="E113" s="1" t="n">
        <v>-5.60000228881836</v>
      </c>
      <c r="F113" s="1" t="n">
        <v>298.431213378906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0.000612518071123148</v>
      </c>
      <c r="P113" s="1" t="n">
        <f aca="false">SQRT((C113 - J113)^2+(D113 - K113)^2)</f>
        <v>0</v>
      </c>
      <c r="Q113" s="1" t="n">
        <f aca="false">SQRT((E113- L113)^2+(F113 - M113)^2)</f>
        <v>0.00140380867496194</v>
      </c>
    </row>
    <row r="114" customFormat="false" ht="12.8" hidden="false" customHeight="false" outlineLevel="0" collapsed="false">
      <c r="A114" s="1" t="n">
        <v>-5.6174783706665</v>
      </c>
      <c r="B114" s="1" t="n">
        <v>324.318267822266</v>
      </c>
      <c r="C114" s="1" t="n">
        <v>-5.6000018119812</v>
      </c>
      <c r="D114" s="1" t="n">
        <v>310.570281982422</v>
      </c>
      <c r="E114" s="1" t="n">
        <v>-5.60000228881836</v>
      </c>
      <c r="F114" s="1" t="n">
        <v>298.456237792969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0.00061282609911383</v>
      </c>
      <c r="P114" s="1" t="n">
        <f aca="false">SQRT((C114 - J114)^2+(D114 - K114)^2)</f>
        <v>0</v>
      </c>
      <c r="Q114" s="1" t="n">
        <f aca="false">SQRT((E114- L114)^2+(F114 - M114)^2)</f>
        <v>0.00180053767729847</v>
      </c>
    </row>
    <row r="115" customFormat="false" ht="12.8" hidden="false" customHeight="false" outlineLevel="0" collapsed="false">
      <c r="A115" s="1" t="n">
        <v>-5.6174783706665</v>
      </c>
      <c r="B115" s="1" t="n">
        <v>324.318267822266</v>
      </c>
      <c r="C115" s="1" t="n">
        <v>-5.6000018119812</v>
      </c>
      <c r="D115" s="1" t="n">
        <v>310.600372314453</v>
      </c>
      <c r="E115" s="1" t="n">
        <v>-5.60000228881836</v>
      </c>
      <c r="F115" s="1" t="n">
        <v>298.482147216797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0.00061282609911383</v>
      </c>
      <c r="P115" s="1" t="n">
        <f aca="false">SQRT((C115 - J115)^2+(D115 - K115)^2)</f>
        <v>0</v>
      </c>
      <c r="Q115" s="1" t="n">
        <f aca="false">SQRT((E115- L115)^2+(F115 - M115)^2)</f>
        <v>0.00228881840870448</v>
      </c>
    </row>
    <row r="116" customFormat="false" ht="12.8" hidden="false" customHeight="false" outlineLevel="0" collapsed="false">
      <c r="A116" s="1" t="n">
        <v>-5.61797904968262</v>
      </c>
      <c r="B116" s="1" t="n">
        <v>324.37158203125</v>
      </c>
      <c r="C116" s="1" t="n">
        <v>-5.6000018119812</v>
      </c>
      <c r="D116" s="1" t="n">
        <v>310.63134765625</v>
      </c>
      <c r="E116" s="1" t="n">
        <v>-5.6000018119812</v>
      </c>
      <c r="F116" s="1" t="n">
        <v>298.509124755859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0.0540511946811907</v>
      </c>
      <c r="P116" s="1" t="n">
        <f aca="false">SQRT((C116 - J116)^2+(D116 - K116)^2)</f>
        <v>0</v>
      </c>
      <c r="Q116" s="1" t="n">
        <f aca="false">SQRT((E116- L116)^2+(F116 - M116)^2)</f>
        <v>0.00268554755232542</v>
      </c>
    </row>
    <row r="117" customFormat="false" ht="12.8" hidden="false" customHeight="false" outlineLevel="0" collapsed="false">
      <c r="A117" s="1" t="n">
        <v>-5.61898994445801</v>
      </c>
      <c r="B117" s="1" t="n">
        <v>324.478607177734</v>
      </c>
      <c r="C117" s="1" t="n">
        <v>-5.6000018119812</v>
      </c>
      <c r="D117" s="1" t="n">
        <v>310.663146972656</v>
      </c>
      <c r="E117" s="1" t="n">
        <v>-5.6000018119812</v>
      </c>
      <c r="F117" s="1" t="n">
        <v>298.537078857422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0.0529794139123422</v>
      </c>
      <c r="P117" s="1" t="n">
        <f aca="false">SQRT((C117 - J117)^2+(D117 - K117)^2)</f>
        <v>0</v>
      </c>
      <c r="Q117" s="1" t="n">
        <f aca="false">SQRT((E117- L117)^2+(F117 - M117)^2)</f>
        <v>0.00302124038455072</v>
      </c>
    </row>
    <row r="118" customFormat="false" ht="12.8" hidden="false" customHeight="false" outlineLevel="0" collapsed="false">
      <c r="A118" s="1" t="n">
        <v>-5.61898994445801</v>
      </c>
      <c r="B118" s="1" t="n">
        <v>324.478607177734</v>
      </c>
      <c r="C118" s="1" t="n">
        <v>-5.6000018119812</v>
      </c>
      <c r="D118" s="1" t="n">
        <v>310.695770263672</v>
      </c>
      <c r="E118" s="1" t="n">
        <v>-5.6000018119812</v>
      </c>
      <c r="F118" s="1" t="n">
        <v>298.565979003906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0.0538070996965466</v>
      </c>
      <c r="P118" s="1" t="n">
        <f aca="false">SQRT((C118 - J118)^2+(D118 - K118)^2)</f>
        <v>0</v>
      </c>
      <c r="Q118" s="1" t="n">
        <f aca="false">SQRT((E118- L118)^2+(F118 - M118)^2)</f>
        <v>0.00335693413583774</v>
      </c>
    </row>
    <row r="119" customFormat="false" ht="12.8" hidden="false" customHeight="false" outlineLevel="0" collapsed="false">
      <c r="A119" s="1" t="n">
        <v>-5.61949062347412</v>
      </c>
      <c r="B119" s="1" t="n">
        <v>324.531799316406</v>
      </c>
      <c r="C119" s="1" t="n">
        <v>-5.6000018119812</v>
      </c>
      <c r="D119" s="1" t="n">
        <v>310.729187011719</v>
      </c>
      <c r="E119" s="1" t="n">
        <v>-5.6000018119812</v>
      </c>
      <c r="F119" s="1" t="n">
        <v>298.595764160156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0.000643417318130393</v>
      </c>
      <c r="P119" s="1" t="n">
        <f aca="false">SQRT((C119 - J119)^2+(D119 - K119)^2)</f>
        <v>0</v>
      </c>
      <c r="Q119" s="1" t="n">
        <f aca="false">SQRT((E119- L119)^2+(F119 - M119)^2)</f>
        <v>0.00363159192220853</v>
      </c>
    </row>
    <row r="120" customFormat="false" ht="12.8" hidden="false" customHeight="false" outlineLevel="0" collapsed="false">
      <c r="A120" s="1" t="n">
        <v>-5.62000417709351</v>
      </c>
      <c r="B120" s="1" t="n">
        <v>324.585388183594</v>
      </c>
      <c r="C120" s="1" t="n">
        <v>-5.6000018119812</v>
      </c>
      <c r="D120" s="1" t="n">
        <v>310.763397216797</v>
      </c>
      <c r="E120" s="1" t="n">
        <v>-5.6000018119812</v>
      </c>
      <c r="F120" s="1" t="n">
        <v>298.62646484375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0.0541123618726785</v>
      </c>
      <c r="P120" s="1" t="n">
        <f aca="false">SQRT((C120 - J120)^2+(D120 - K120)^2)</f>
        <v>0</v>
      </c>
      <c r="Q120" s="1" t="n">
        <f aca="false">SQRT((E120- L120)^2+(F120 - M120)^2)</f>
        <v>0.00390625046566126</v>
      </c>
    </row>
    <row r="121" customFormat="false" ht="12.8" hidden="false" customHeight="false" outlineLevel="0" collapsed="false">
      <c r="A121" s="1" t="n">
        <v>-5.62051296234131</v>
      </c>
      <c r="B121" s="1" t="n">
        <v>324.638885498047</v>
      </c>
      <c r="C121" s="1" t="n">
        <v>-5.6000018119812</v>
      </c>
      <c r="D121" s="1" t="n">
        <v>310.798400878906</v>
      </c>
      <c r="E121" s="1" t="n">
        <v>-5.60000228881836</v>
      </c>
      <c r="F121" s="1" t="n">
        <v>298.658050537109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0.0544176497559597</v>
      </c>
      <c r="P121" s="1" t="n">
        <f aca="false">SQRT((C121 - J121)^2+(D121 - K121)^2)</f>
        <v>0</v>
      </c>
      <c r="Q121" s="1" t="n">
        <f aca="false">SQRT((E121- L121)^2+(F121 - M121)^2)</f>
        <v>0.00411987329539821</v>
      </c>
    </row>
    <row r="122" customFormat="false" ht="12.8" hidden="false" customHeight="false" outlineLevel="0" collapsed="false">
      <c r="A122" s="1" t="n">
        <v>-5.62103128433228</v>
      </c>
      <c r="B122" s="1" t="n">
        <v>324.692718505859</v>
      </c>
      <c r="C122" s="1" t="n">
        <v>-5.6000018119812</v>
      </c>
      <c r="D122" s="1" t="n">
        <v>310.834197998047</v>
      </c>
      <c r="E122" s="1" t="n">
        <v>-5.60000228881836</v>
      </c>
      <c r="F122" s="1" t="n">
        <v>298.690460205078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0.000615019384042358</v>
      </c>
      <c r="P122" s="1" t="n">
        <f aca="false">SQRT((C122 - J122)^2+(D122 - K122)^2)</f>
        <v>0</v>
      </c>
      <c r="Q122" s="1" t="n">
        <f aca="false">SQRT((E122- L122)^2+(F122 - M122)^2)</f>
        <v>0.00436401390644751</v>
      </c>
    </row>
    <row r="123" customFormat="false" ht="12.8" hidden="false" customHeight="false" outlineLevel="0" collapsed="false">
      <c r="A123" s="1" t="n">
        <v>-5.62154579162598</v>
      </c>
      <c r="B123" s="1" t="n">
        <v>324.746490478516</v>
      </c>
      <c r="C123" s="1" t="n">
        <v>-5.6000018119812</v>
      </c>
      <c r="D123" s="1" t="n">
        <v>310.870727539062</v>
      </c>
      <c r="E123" s="1" t="n">
        <v>-5.60000228881836</v>
      </c>
      <c r="F123" s="1" t="n">
        <v>298.723724365234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0.00064448136143218</v>
      </c>
      <c r="P123" s="1" t="n">
        <f aca="false">SQRT((C123 - J123)^2+(D123 - K123)^2)</f>
        <v>0</v>
      </c>
      <c r="Q123" s="1" t="n">
        <f aca="false">SQRT((E123- L123)^2+(F123 - M123)^2)</f>
        <v>0.00451660178954951</v>
      </c>
    </row>
    <row r="124" customFormat="false" ht="12.8" hidden="false" customHeight="false" outlineLevel="0" collapsed="false">
      <c r="A124" s="1" t="n">
        <v>-5.62207317352295</v>
      </c>
      <c r="B124" s="1" t="n">
        <v>324.800689697266</v>
      </c>
      <c r="C124" s="1" t="n">
        <v>-5.6000018119812</v>
      </c>
      <c r="D124" s="1" t="n">
        <v>310.908050537109</v>
      </c>
      <c r="E124" s="1" t="n">
        <v>-5.60000228881836</v>
      </c>
      <c r="F124" s="1" t="n">
        <v>298.757781982422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0.000615497775795489</v>
      </c>
      <c r="P124" s="1" t="n">
        <f aca="false">SQRT((C124 - J124)^2+(D124 - K124)^2)</f>
        <v>0</v>
      </c>
      <c r="Q124" s="1" t="n">
        <f aca="false">SQRT((E124- L124)^2+(F124 - M124)^2)</f>
        <v>0.00469970724873439</v>
      </c>
    </row>
    <row r="125" customFormat="false" ht="12.8" hidden="false" customHeight="false" outlineLevel="0" collapsed="false">
      <c r="A125" s="1" t="n">
        <v>-5.62259674072266</v>
      </c>
      <c r="B125" s="1" t="n">
        <v>324.854827880859</v>
      </c>
      <c r="C125" s="1" t="n">
        <v>-5.6000018119812</v>
      </c>
      <c r="D125" s="1" t="n">
        <v>310.946075439453</v>
      </c>
      <c r="E125" s="1" t="n">
        <v>-5.60000228881836</v>
      </c>
      <c r="F125" s="1" t="n">
        <v>298.792663574219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0.000673747788211513</v>
      </c>
      <c r="P125" s="1" t="n">
        <f aca="false">SQRT((C125 - J125)^2+(D125 - K125)^2)</f>
        <v>0</v>
      </c>
      <c r="Q125" s="1" t="n">
        <f aca="false">SQRT((E125- L125)^2+(F125 - M125)^2)</f>
        <v>0.00488281270954757</v>
      </c>
    </row>
    <row r="126" customFormat="false" ht="12.8" hidden="false" customHeight="false" outlineLevel="0" collapsed="false">
      <c r="A126" s="1" t="n">
        <v>-5.62366437911987</v>
      </c>
      <c r="B126" s="1" t="n">
        <v>324.964141845703</v>
      </c>
      <c r="C126" s="1" t="n">
        <v>-5.6000018119812</v>
      </c>
      <c r="D126" s="1" t="n">
        <v>310.98486328125</v>
      </c>
      <c r="E126" s="1" t="n">
        <v>-5.60000228881836</v>
      </c>
      <c r="F126" s="1" t="n">
        <v>298.828338623047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0.0540476092363584</v>
      </c>
      <c r="P126" s="1" t="n">
        <f aca="false">SQRT((C126 - J126)^2+(D126 - K126)^2)</f>
        <v>0</v>
      </c>
      <c r="Q126" s="1" t="n">
        <f aca="false">SQRT((E126- L126)^2+(F126 - M126)^2)</f>
        <v>0.00500488301642507</v>
      </c>
    </row>
    <row r="127" customFormat="false" ht="12.8" hidden="false" customHeight="false" outlineLevel="0" collapsed="false">
      <c r="A127" s="1" t="n">
        <v>-5.62366437911987</v>
      </c>
      <c r="B127" s="1" t="n">
        <v>324.964141845703</v>
      </c>
      <c r="C127" s="1" t="n">
        <v>-5.6000018119812</v>
      </c>
      <c r="D127" s="1" t="n">
        <v>311.024353027344</v>
      </c>
      <c r="E127" s="1" t="n">
        <v>-5.60000228881836</v>
      </c>
      <c r="F127" s="1" t="n">
        <v>298.864776611328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0.000644942132208977</v>
      </c>
      <c r="P127" s="1" t="n">
        <f aca="false">SQRT((C127 - J127)^2+(D127 - K127)^2)</f>
        <v>0</v>
      </c>
      <c r="Q127" s="1" t="n">
        <f aca="false">SQRT((E127- L127)^2+(F127 - M127)^2)</f>
        <v>0.00515747090139955</v>
      </c>
    </row>
    <row r="128" customFormat="false" ht="12.8" hidden="false" customHeight="false" outlineLevel="0" collapsed="false">
      <c r="A128" s="1" t="n">
        <v>-5.62420988082886</v>
      </c>
      <c r="B128" s="1" t="n">
        <v>325.019287109375</v>
      </c>
      <c r="C128" s="1" t="n">
        <v>-5.6000018119812</v>
      </c>
      <c r="D128" s="1" t="n">
        <v>311.064605712891</v>
      </c>
      <c r="E128" s="1" t="n">
        <v>-5.60000228881836</v>
      </c>
      <c r="F128" s="1" t="n">
        <v>298.902008056641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0.000673895080364371</v>
      </c>
      <c r="P128" s="1" t="n">
        <f aca="false">SQRT((C128 - J128)^2+(D128 - K128)^2)</f>
        <v>0</v>
      </c>
      <c r="Q128" s="1" t="n">
        <f aca="false">SQRT((E128- L128)^2+(F128 - M128)^2)</f>
        <v>0.00527954120880095</v>
      </c>
    </row>
    <row r="129" customFormat="false" ht="12.8" hidden="false" customHeight="false" outlineLevel="0" collapsed="false">
      <c r="A129" s="1" t="n">
        <v>-5.62475395202637</v>
      </c>
      <c r="B129" s="1" t="n">
        <v>325.074523925781</v>
      </c>
      <c r="C129" s="1" t="n">
        <v>-5.6000018119812</v>
      </c>
      <c r="D129" s="1" t="n">
        <v>311.105560302734</v>
      </c>
      <c r="E129" s="1" t="n">
        <v>-5.60000228881836</v>
      </c>
      <c r="F129" s="1" t="n">
        <v>298.940002441406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0.000673600801349775</v>
      </c>
      <c r="P129" s="1" t="n">
        <f aca="false">SQRT((C129 - J129)^2+(D129 - K129)^2)</f>
        <v>0</v>
      </c>
      <c r="Q129" s="1" t="n">
        <f aca="false">SQRT((E129- L129)^2+(F129 - M129)^2)</f>
        <v>0.00537109394049779</v>
      </c>
    </row>
    <row r="130" customFormat="false" ht="12.8" hidden="false" customHeight="false" outlineLevel="0" collapsed="false">
      <c r="A130" s="1" t="n">
        <v>-5.6253080368042</v>
      </c>
      <c r="B130" s="1" t="n">
        <v>325.130310058594</v>
      </c>
      <c r="C130" s="1" t="n">
        <v>-5.6000018119812</v>
      </c>
      <c r="D130" s="1" t="n">
        <v>311.147186279297</v>
      </c>
      <c r="E130" s="1" t="n">
        <v>-5.60000228881836</v>
      </c>
      <c r="F130" s="1" t="n">
        <v>298.978698730469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0.000673600800430393</v>
      </c>
      <c r="P130" s="1" t="n">
        <f aca="false">SQRT((C130 - J130)^2+(D130 - K130)^2)</f>
        <v>0</v>
      </c>
      <c r="Q130" s="1" t="n">
        <f aca="false">SQRT((E130- L130)^2+(F130 - M130)^2)</f>
        <v>0.00546264667133903</v>
      </c>
    </row>
    <row r="131" customFormat="false" ht="12.8" hidden="false" customHeight="false" outlineLevel="0" collapsed="false">
      <c r="A131" s="1" t="n">
        <v>-5.62585926055908</v>
      </c>
      <c r="B131" s="1" t="n">
        <v>325.186157226562</v>
      </c>
      <c r="C131" s="1" t="n">
        <v>-5.6000018119812</v>
      </c>
      <c r="D131" s="1" t="n">
        <v>311.189544677734</v>
      </c>
      <c r="E131" s="1" t="n">
        <v>-5.60000228881836</v>
      </c>
      <c r="F131" s="1" t="n">
        <v>299.018188476562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0.000703121896892872</v>
      </c>
      <c r="P131" s="1" t="n">
        <f aca="false">SQRT((C131 - J131)^2+(D131 - K131)^2)</f>
        <v>0</v>
      </c>
      <c r="Q131" s="1" t="n">
        <f aca="false">SQRT((E131- L131)^2+(F131 - M131)^2)</f>
        <v>0.00555419940325187</v>
      </c>
    </row>
    <row r="132" customFormat="false" ht="12.8" hidden="false" customHeight="false" outlineLevel="0" collapsed="false">
      <c r="A132" s="1" t="n">
        <v>-5.62642240524292</v>
      </c>
      <c r="B132" s="1" t="n">
        <v>325.242614746094</v>
      </c>
      <c r="C132" s="1" t="n">
        <v>-5.6000018119812</v>
      </c>
      <c r="D132" s="1" t="n">
        <v>311.232574462891</v>
      </c>
      <c r="E132" s="1" t="n">
        <v>-5.60000228881836</v>
      </c>
      <c r="F132" s="1" t="n">
        <v>299.058380126953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0.00070298040410069</v>
      </c>
      <c r="P132" s="1" t="n">
        <f aca="false">SQRT((C132 - J132)^2+(D132 - K132)^2)</f>
        <v>0</v>
      </c>
      <c r="Q132" s="1" t="n">
        <f aca="false">SQRT((E132- L132)^2+(F132 - M132)^2)</f>
        <v>0.00567626971122176</v>
      </c>
    </row>
    <row r="133" customFormat="false" ht="12.8" hidden="false" customHeight="false" outlineLevel="0" collapsed="false">
      <c r="A133" s="1" t="n">
        <v>-5.62698364257813</v>
      </c>
      <c r="B133" s="1" t="n">
        <v>325.299224853516</v>
      </c>
      <c r="C133" s="1" t="n">
        <v>-5.6000018119812</v>
      </c>
      <c r="D133" s="1" t="n">
        <v>311.276275634766</v>
      </c>
      <c r="E133" s="1" t="n">
        <v>-5.60000228881836</v>
      </c>
      <c r="F133" s="1" t="n">
        <v>299.099334716797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0.000702839207251135</v>
      </c>
      <c r="P133" s="1" t="n">
        <f aca="false">SQRT((C133 - J133)^2+(D133 - K133)^2)</f>
        <v>0</v>
      </c>
      <c r="Q133" s="1" t="n">
        <f aca="false">SQRT((E133- L133)^2+(F133 - M133)^2)</f>
        <v>0.0057678224423945</v>
      </c>
    </row>
    <row r="134" customFormat="false" ht="12.8" hidden="false" customHeight="false" outlineLevel="0" collapsed="false">
      <c r="A134" s="1" t="n">
        <v>-5.62755250930786</v>
      </c>
      <c r="B134" s="1" t="n">
        <v>325.3564453125</v>
      </c>
      <c r="C134" s="1" t="n">
        <v>-5.6000018119812</v>
      </c>
      <c r="D134" s="1" t="n">
        <v>311.320617675781</v>
      </c>
      <c r="E134" s="1" t="n">
        <v>-5.6000018119812</v>
      </c>
      <c r="F134" s="1" t="n">
        <v>299.141021728516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0.000703405764822135</v>
      </c>
      <c r="P134" s="1" t="n">
        <f aca="false">SQRT((C134 - J134)^2+(D134 - K134)^2)</f>
        <v>0</v>
      </c>
      <c r="Q134" s="1" t="n">
        <f aca="false">SQRT((E134- L134)^2+(F134 - M134)^2)</f>
        <v>0.00582885773405488</v>
      </c>
    </row>
    <row r="135" customFormat="false" ht="12.8" hidden="false" customHeight="false" outlineLevel="0" collapsed="false">
      <c r="A135" s="1" t="n">
        <v>-5.6281213760376</v>
      </c>
      <c r="B135" s="1" t="n">
        <v>325.413818359375</v>
      </c>
      <c r="C135" s="1" t="n">
        <v>-5.6000018119812</v>
      </c>
      <c r="D135" s="1" t="n">
        <v>311.365631103516</v>
      </c>
      <c r="E135" s="1" t="n">
        <v>-5.6000018119812</v>
      </c>
      <c r="F135" s="1" t="n">
        <v>299.183410644531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0.000703833775013238</v>
      </c>
      <c r="P135" s="1" t="n">
        <f aca="false">SQRT((C135 - J135)^2+(D135 - K135)^2)</f>
        <v>0</v>
      </c>
      <c r="Q135" s="1" t="n">
        <f aca="false">SQRT((E135- L135)^2+(F135 - M135)^2)</f>
        <v>0.00588989288678682</v>
      </c>
    </row>
    <row r="136" customFormat="false" ht="12.8" hidden="false" customHeight="false" outlineLevel="0" collapsed="false">
      <c r="A136" s="1" t="n">
        <v>-5.62870454788208</v>
      </c>
      <c r="B136" s="1" t="n">
        <v>325.471832275391</v>
      </c>
      <c r="C136" s="1" t="n">
        <v>-5.6000018119812</v>
      </c>
      <c r="D136" s="1" t="n">
        <v>311.411254882813</v>
      </c>
      <c r="E136" s="1" t="n">
        <v>-5.6000018119812</v>
      </c>
      <c r="F136" s="1" t="n">
        <v>299.226531982422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0.000703833774037226</v>
      </c>
      <c r="P136" s="1" t="n">
        <f aca="false">SQRT((C136 - J136)^2+(D136 - K136)^2)</f>
        <v>0</v>
      </c>
      <c r="Q136" s="1" t="n">
        <f aca="false">SQRT((E136- L136)^2+(F136 - M136)^2)</f>
        <v>0.00592041046326305</v>
      </c>
    </row>
    <row r="137" customFormat="false" ht="12.8" hidden="false" customHeight="false" outlineLevel="0" collapsed="false">
      <c r="A137" s="1" t="n">
        <v>-5.62987422943115</v>
      </c>
      <c r="B137" s="1" t="n">
        <v>325.5888671875</v>
      </c>
      <c r="C137" s="1" t="n">
        <v>-5.6000018119812</v>
      </c>
      <c r="D137" s="1" t="n">
        <v>311.45751953125</v>
      </c>
      <c r="E137" s="1" t="n">
        <v>-5.6000018119812</v>
      </c>
      <c r="F137" s="1" t="n">
        <v>299.270324707031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0.000733692338987956</v>
      </c>
      <c r="P137" s="1" t="n">
        <f aca="false">SQRT((C137 - J137)^2+(D137 - K137)^2)</f>
        <v>0</v>
      </c>
      <c r="Q137" s="1" t="n">
        <f aca="false">SQRT((E137- L137)^2+(F137 - M137)^2)</f>
        <v>0.00598144561706007</v>
      </c>
    </row>
    <row r="138" customFormat="false" ht="12.8" hidden="false" customHeight="false" outlineLevel="0" collapsed="false">
      <c r="A138" s="1" t="n">
        <v>-5.62987422943115</v>
      </c>
      <c r="B138" s="1" t="n">
        <v>325.5888671875</v>
      </c>
      <c r="C138" s="1" t="n">
        <v>-5.6000018119812</v>
      </c>
      <c r="D138" s="1" t="n">
        <v>311.504425048828</v>
      </c>
      <c r="E138" s="1" t="n">
        <v>-5.6000018119812</v>
      </c>
      <c r="F138" s="1" t="n">
        <v>299.314819335937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0.000733692338987956</v>
      </c>
      <c r="P138" s="1" t="n">
        <f aca="false">SQRT((C138 - J138)^2+(D138 - K138)^2)</f>
        <v>0</v>
      </c>
      <c r="Q138" s="1" t="n">
        <f aca="false">SQRT((E138- L138)^2+(F138 - M138)^2)</f>
        <v>0.00601196319358454</v>
      </c>
    </row>
    <row r="139" customFormat="false" ht="12.8" hidden="false" customHeight="false" outlineLevel="0" collapsed="false">
      <c r="A139" s="1" t="n">
        <v>-5.63046503067017</v>
      </c>
      <c r="B139" s="1" t="n">
        <v>325.64794921875</v>
      </c>
      <c r="C139" s="1" t="n">
        <v>-5.6000018119812</v>
      </c>
      <c r="D139" s="1" t="n">
        <v>311.551910400391</v>
      </c>
      <c r="E139" s="1" t="n">
        <v>-5.6000018119812</v>
      </c>
      <c r="F139" s="1" t="n">
        <v>299.359985351562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0.000705133659531223</v>
      </c>
      <c r="P139" s="1" t="n">
        <f aca="false">SQRT((C139 - J139)^2+(D139 - K139)^2)</f>
        <v>0</v>
      </c>
      <c r="Q139" s="1" t="n">
        <f aca="false">SQRT((E139- L139)^2+(F139 - M139)^2)</f>
        <v>0.00607299834650951</v>
      </c>
    </row>
    <row r="140" customFormat="false" ht="12.8" hidden="false" customHeight="false" outlineLevel="0" collapsed="false">
      <c r="A140" s="1" t="n">
        <v>-5.63107538223267</v>
      </c>
      <c r="B140" s="1" t="n">
        <v>325.707702636719</v>
      </c>
      <c r="C140" s="1" t="n">
        <v>-5.6000018119812</v>
      </c>
      <c r="D140" s="1" t="n">
        <v>311.600006103516</v>
      </c>
      <c r="E140" s="1" t="n">
        <v>-5.6000018119812</v>
      </c>
      <c r="F140" s="1" t="n">
        <v>299.405822753906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0.000704842744446237</v>
      </c>
      <c r="P140" s="1" t="n">
        <f aca="false">SQRT((C140 - J140)^2+(D140 - K140)^2)</f>
        <v>0</v>
      </c>
      <c r="Q140" s="1" t="n">
        <f aca="false">SQRT((E140- L140)^2+(F140 - M140)^2)</f>
        <v>0.00610351592302322</v>
      </c>
    </row>
    <row r="141" customFormat="false" ht="12.8" hidden="false" customHeight="false" outlineLevel="0" collapsed="false">
      <c r="A141" s="1" t="n">
        <v>-5.63168382644653</v>
      </c>
      <c r="B141" s="1" t="n">
        <v>325.767669677734</v>
      </c>
      <c r="C141" s="1" t="n">
        <v>-5.6000018119812</v>
      </c>
      <c r="D141" s="1" t="n">
        <v>311.648712158203</v>
      </c>
      <c r="E141" s="1" t="n">
        <v>-5.6000018119812</v>
      </c>
      <c r="F141" s="1" t="n">
        <v>299.452331542969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0.000704553002018987</v>
      </c>
      <c r="P141" s="1" t="n">
        <f aca="false">SQRT((C141 - J141)^2+(D141 - K141)^2)</f>
        <v>0</v>
      </c>
      <c r="Q141" s="1" t="n">
        <f aca="false">SQRT((E141- L141)^2+(F141 - M141)^2)</f>
        <v>0.00613403327714644</v>
      </c>
    </row>
    <row r="142" customFormat="false" ht="12.8" hidden="false" customHeight="false" outlineLevel="0" collapsed="false">
      <c r="A142" s="1" t="n">
        <v>-5.63228845596314</v>
      </c>
      <c r="B142" s="1" t="n">
        <v>325.828338623047</v>
      </c>
      <c r="C142" s="1" t="n">
        <v>-5.6000018119812</v>
      </c>
      <c r="D142" s="1" t="n">
        <v>311.697937011719</v>
      </c>
      <c r="E142" s="1" t="n">
        <v>-5.6000018119812</v>
      </c>
      <c r="F142" s="1" t="n">
        <v>299.499481201172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0.000705133659585074</v>
      </c>
      <c r="P142" s="1" t="n">
        <f aca="false">SQRT((C142 - J142)^2+(D142 - K142)^2)</f>
        <v>0</v>
      </c>
      <c r="Q142" s="1" t="n">
        <f aca="false">SQRT((E142- L142)^2+(F142 - M142)^2)</f>
        <v>0.00616455079946466</v>
      </c>
    </row>
    <row r="143" customFormat="false" ht="12.8" hidden="false" customHeight="false" outlineLevel="0" collapsed="false">
      <c r="A143" s="1" t="n">
        <v>-5.63289976119995</v>
      </c>
      <c r="B143" s="1" t="n">
        <v>325.889251708984</v>
      </c>
      <c r="C143" s="1" t="n">
        <v>-5.6000018119812</v>
      </c>
      <c r="D143" s="1" t="n">
        <v>311.747772216797</v>
      </c>
      <c r="E143" s="1" t="n">
        <v>-5.6000018119812</v>
      </c>
      <c r="F143" s="1" t="n">
        <v>299.547271728516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0.000705866057576479</v>
      </c>
      <c r="P143" s="1" t="n">
        <f aca="false">SQRT((C143 - J143)^2+(D143 - K143)^2)</f>
        <v>0</v>
      </c>
      <c r="Q143" s="1" t="n">
        <f aca="false">SQRT((E143- L143)^2+(F143 - M143)^2)</f>
        <v>0.00622558593698841</v>
      </c>
    </row>
    <row r="144" customFormat="false" ht="12.8" hidden="false" customHeight="false" outlineLevel="0" collapsed="false">
      <c r="A144" s="1" t="n">
        <v>-5.63354682922363</v>
      </c>
      <c r="B144" s="1" t="n">
        <v>325.950897216797</v>
      </c>
      <c r="C144" s="1" t="n">
        <v>-5.6000018119812</v>
      </c>
      <c r="D144" s="1" t="n">
        <v>311.798126220703</v>
      </c>
      <c r="E144" s="1" t="n">
        <v>-5.6000018119812</v>
      </c>
      <c r="F144" s="1" t="n">
        <v>299.595733642578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0.000704264430821531</v>
      </c>
      <c r="P144" s="1" t="n">
        <f aca="false">SQRT((C144 - J144)^2+(D144 - K144)^2)</f>
        <v>0</v>
      </c>
      <c r="Q144" s="1" t="n">
        <f aca="false">SQRT((E144- L144)^2+(F144 - M144)^2)</f>
        <v>0.0062255860110565</v>
      </c>
    </row>
    <row r="145" customFormat="false" ht="12.8" hidden="false" customHeight="false" outlineLevel="0" collapsed="false">
      <c r="A145" s="1" t="n">
        <v>-5.63418769836426</v>
      </c>
      <c r="B145" s="1" t="n">
        <v>326.012817382813</v>
      </c>
      <c r="C145" s="1" t="n">
        <v>-5.6000018119812</v>
      </c>
      <c r="D145" s="1" t="n">
        <v>311.849090576172</v>
      </c>
      <c r="E145" s="1" t="n">
        <v>-5.6000018119812</v>
      </c>
      <c r="F145" s="1" t="n">
        <v>299.644805908203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0.000673895079391333</v>
      </c>
      <c r="P145" s="1" t="n">
        <f aca="false">SQRT((C145 - J145)^2+(D145 - K145)^2)</f>
        <v>0</v>
      </c>
      <c r="Q145" s="1" t="n">
        <f aca="false">SQRT((E145- L145)^2+(F145 - M145)^2)</f>
        <v>0.00625610367951539</v>
      </c>
    </row>
    <row r="146" customFormat="false" ht="12.8" hidden="false" customHeight="false" outlineLevel="0" collapsed="false">
      <c r="A146" s="1" t="n">
        <v>-5.63479852676392</v>
      </c>
      <c r="B146" s="1" t="n">
        <v>326.075439453125</v>
      </c>
      <c r="C146" s="1" t="n">
        <v>-5.6000018119812</v>
      </c>
      <c r="D146" s="1" t="n">
        <v>311.900573730469</v>
      </c>
      <c r="E146" s="1" t="n">
        <v>-5.60000228881836</v>
      </c>
      <c r="F146" s="1" t="n">
        <v>299.694519042969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0.000676293117277681</v>
      </c>
      <c r="P146" s="1" t="n">
        <f aca="false">SQRT((C146 - J146)^2+(D146 - K146)^2)</f>
        <v>0</v>
      </c>
      <c r="Q146" s="1" t="n">
        <f aca="false">SQRT((E146- L146)^2+(F146 - M146)^2)</f>
        <v>0.0062561039693034</v>
      </c>
    </row>
    <row r="147" customFormat="false" ht="12.8" hidden="false" customHeight="false" outlineLevel="0" collapsed="false">
      <c r="A147" s="1" t="n">
        <v>-5.6354250907898</v>
      </c>
      <c r="B147" s="1" t="n">
        <v>326.138366699219</v>
      </c>
      <c r="C147" s="1" t="n">
        <v>-5.6000018119812</v>
      </c>
      <c r="D147" s="1" t="n">
        <v>311.952606201172</v>
      </c>
      <c r="E147" s="1" t="n">
        <v>-5.60000228881836</v>
      </c>
      <c r="F147" s="1" t="n">
        <v>299.744812011719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0.000649378858804183</v>
      </c>
      <c r="P147" s="1" t="n">
        <f aca="false">SQRT((C147 - J147)^2+(D147 - K147)^2)</f>
        <v>0</v>
      </c>
      <c r="Q147" s="1" t="n">
        <f aca="false">SQRT((E147- L147)^2+(F147 - M147)^2)</f>
        <v>0.00628662174505579</v>
      </c>
    </row>
    <row r="148" customFormat="false" ht="12.8" hidden="false" customHeight="false" outlineLevel="0" collapsed="false">
      <c r="A148" s="1" t="n">
        <v>-5.63612794876099</v>
      </c>
      <c r="B148" s="1" t="n">
        <v>326.202056884766</v>
      </c>
      <c r="C148" s="1" t="n">
        <v>-5.6000018119812</v>
      </c>
      <c r="D148" s="1" t="n">
        <v>312.005157470703</v>
      </c>
      <c r="E148" s="1" t="n">
        <v>-5.60000228881836</v>
      </c>
      <c r="F148" s="1" t="n">
        <v>299.795745849609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0.000616140221377098</v>
      </c>
      <c r="P148" s="1" t="n">
        <f aca="false">SQRT((C148 - J148)^2+(D148 - K148)^2)</f>
        <v>0</v>
      </c>
      <c r="Q148" s="1" t="n">
        <f aca="false">SQRT((E148- L148)^2+(F148 - M148)^2)</f>
        <v>0.00628662225140586</v>
      </c>
    </row>
    <row r="149" customFormat="false" ht="12.8" hidden="false" customHeight="false" outlineLevel="0" collapsed="false">
      <c r="A149" s="1" t="n">
        <v>-5.63680267333984</v>
      </c>
      <c r="B149" s="1" t="n">
        <v>326.266021728516</v>
      </c>
      <c r="C149" s="1" t="n">
        <v>-5.6000018119812</v>
      </c>
      <c r="D149" s="1" t="n">
        <v>312.058227539063</v>
      </c>
      <c r="E149" s="1" t="n">
        <v>-5.60000228881836</v>
      </c>
      <c r="F149" s="1" t="n">
        <v>299.847259521484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0.000557672217785271</v>
      </c>
      <c r="P149" s="1" t="n">
        <f aca="false">SQRT((C149 - J149)^2+(D149 - K149)^2)</f>
        <v>0</v>
      </c>
      <c r="Q149" s="1" t="n">
        <f aca="false">SQRT((E149- L149)^2+(F149 - M149)^2)</f>
        <v>0.00631714012976765</v>
      </c>
    </row>
    <row r="150" customFormat="false" ht="12.8" hidden="false" customHeight="false" outlineLevel="0" collapsed="false">
      <c r="A150" s="1" t="n">
        <v>-5.63805723190308</v>
      </c>
      <c r="B150" s="1" t="n">
        <v>326.395782470703</v>
      </c>
      <c r="C150" s="1" t="n">
        <v>-5.6000018119812</v>
      </c>
      <c r="D150" s="1" t="n">
        <v>312.111846923828</v>
      </c>
      <c r="E150" s="1" t="n">
        <v>-5.60000228881836</v>
      </c>
      <c r="F150" s="1" t="n">
        <v>299.899383544922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0.0644546407255426</v>
      </c>
      <c r="P150" s="1" t="n">
        <f aca="false">SQRT((C150 - J150)^2+(D150 - K150)^2)</f>
        <v>0</v>
      </c>
      <c r="Q150" s="1" t="n">
        <f aca="false">SQRT((E150- L150)^2+(F150 - M150)^2)</f>
        <v>0.0062866229024273</v>
      </c>
    </row>
    <row r="151" customFormat="false" ht="12.8" hidden="false" customHeight="false" outlineLevel="0" collapsed="false">
      <c r="A151" s="1" t="n">
        <v>-5.63805723190308</v>
      </c>
      <c r="B151" s="1" t="n">
        <v>326.395782470703</v>
      </c>
      <c r="C151" s="1" t="n">
        <v>-5.6000018119812</v>
      </c>
      <c r="D151" s="1" t="n">
        <v>312.165588378906</v>
      </c>
      <c r="E151" s="1" t="n">
        <v>-5.60000228881836</v>
      </c>
      <c r="F151" s="1" t="n">
        <v>299.952056884766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0.000588703703695322</v>
      </c>
      <c r="P151" s="1" t="n">
        <f aca="false">SQRT((C151 - J151)^2+(D151 - K151)^2)</f>
        <v>0</v>
      </c>
      <c r="Q151" s="1" t="n">
        <f aca="false">SQRT((E151- L151)^2+(F151 - M151)^2)</f>
        <v>0.00631714084855028</v>
      </c>
    </row>
    <row r="152" customFormat="false" ht="12.8" hidden="false" customHeight="false" outlineLevel="0" collapsed="false">
      <c r="A152" s="1" t="n">
        <v>-5.63882350921631</v>
      </c>
      <c r="B152" s="1" t="n">
        <v>326.4619140625</v>
      </c>
      <c r="C152" s="1" t="n">
        <v>-5.6000018119812</v>
      </c>
      <c r="D152" s="1" t="n">
        <v>312.219512939453</v>
      </c>
      <c r="E152" s="1" t="n">
        <v>-5.60000228881836</v>
      </c>
      <c r="F152" s="1" t="n">
        <v>300.005340576172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0.000397900537088362</v>
      </c>
      <c r="P152" s="1" t="n">
        <f aca="false">SQRT((C152 - J152)^2+(D152 - K152)^2)</f>
        <v>0</v>
      </c>
      <c r="Q152" s="1" t="n">
        <f aca="false">SQRT((E152- L152)^2+(F152 - M152)^2)</f>
        <v>0.00631714171340854</v>
      </c>
    </row>
    <row r="153" customFormat="false" ht="12.8" hidden="false" customHeight="false" outlineLevel="0" collapsed="false">
      <c r="A153" s="1" t="n">
        <v>-5.63950300216675</v>
      </c>
      <c r="B153" s="1" t="n">
        <v>326.528106689453</v>
      </c>
      <c r="C153" s="1" t="n">
        <v>-5.6000018119812</v>
      </c>
      <c r="D153" s="1" t="n">
        <v>312.273010253906</v>
      </c>
      <c r="E153" s="1" t="n">
        <v>-5.6000018119812</v>
      </c>
      <c r="F153" s="1" t="n">
        <v>300.059204101562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0.000259427461992081</v>
      </c>
      <c r="P153" s="1" t="n">
        <f aca="false">SQRT((C153 - J153)^2+(D153 - K153)^2)</f>
        <v>0</v>
      </c>
      <c r="Q153" s="1" t="n">
        <f aca="false">SQRT((E153- L153)^2+(F153 - M153)^2)</f>
        <v>0.00628662415021824</v>
      </c>
    </row>
    <row r="154" customFormat="false" ht="12.8" hidden="false" customHeight="false" outlineLevel="0" collapsed="false">
      <c r="A154" s="1" t="n">
        <v>-5.64018106460571</v>
      </c>
      <c r="B154" s="1" t="n">
        <v>326.595489501953</v>
      </c>
      <c r="C154" s="1" t="n">
        <v>-5.6000018119812</v>
      </c>
      <c r="D154" s="1" t="n">
        <v>312.326873779297</v>
      </c>
      <c r="E154" s="1" t="n">
        <v>-5.60000228881836</v>
      </c>
      <c r="F154" s="1" t="n">
        <v>300.113311767578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0.000173883493276378</v>
      </c>
      <c r="P154" s="1" t="n">
        <f aca="false">SQRT((C154 - J154)^2+(D154 - K154)^2)</f>
        <v>0</v>
      </c>
      <c r="Q154" s="1" t="n">
        <f aca="false">SQRT((E154- L154)^2+(F154 - M154)^2)</f>
        <v>0.00631714272121597</v>
      </c>
    </row>
    <row r="155" customFormat="false" ht="12.8" hidden="false" customHeight="false" outlineLevel="0" collapsed="false">
      <c r="A155" s="1" t="n">
        <v>-5.64089107513428</v>
      </c>
      <c r="B155" s="1" t="n">
        <v>326.663177490234</v>
      </c>
      <c r="C155" s="1" t="n">
        <v>-5.6000018119812</v>
      </c>
      <c r="D155" s="1" t="n">
        <v>312.380645751953</v>
      </c>
      <c r="E155" s="1" t="n">
        <v>-5.60000228881836</v>
      </c>
      <c r="F155" s="1" t="n">
        <v>300.167663574219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0.0682735030707233</v>
      </c>
      <c r="P155" s="1" t="n">
        <f aca="false">SQRT((C155 - J155)^2+(D155 - K155)^2)</f>
        <v>0</v>
      </c>
      <c r="Q155" s="1" t="n">
        <f aca="false">SQRT((E155- L155)^2+(F155 - M155)^2)</f>
        <v>0.00631714387305255</v>
      </c>
    </row>
    <row r="156" customFormat="false" ht="12.8" hidden="false" customHeight="false" outlineLevel="0" collapsed="false">
      <c r="A156" s="1" t="n">
        <v>-5.64161968231201</v>
      </c>
      <c r="B156" s="1" t="n">
        <v>326.7314453125</v>
      </c>
      <c r="C156" s="1" t="n">
        <v>-5.6000018119812</v>
      </c>
      <c r="D156" s="1" t="n">
        <v>312.434753417969</v>
      </c>
      <c r="E156" s="1" t="n">
        <v>-5.60000228881836</v>
      </c>
      <c r="F156" s="1" t="n">
        <v>300.221649169922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0.00015211105347035</v>
      </c>
      <c r="P156" s="1" t="n">
        <f aca="false">SQRT((C156 - J156)^2+(D156 - K156)^2)</f>
        <v>0</v>
      </c>
      <c r="Q156" s="1" t="n">
        <f aca="false">SQRT((E156- L156)^2+(F156 - M156)^2)</f>
        <v>0.00628662695322594</v>
      </c>
    </row>
    <row r="157" customFormat="false" ht="12.8" hidden="false" customHeight="false" outlineLevel="0" collapsed="false">
      <c r="A157" s="1" t="n">
        <v>-5.6423282623291</v>
      </c>
      <c r="B157" s="1" t="n">
        <v>326.799896240234</v>
      </c>
      <c r="C157" s="1" t="n">
        <v>-5.6000018119812</v>
      </c>
      <c r="D157" s="1" t="n">
        <v>312.48876953125</v>
      </c>
      <c r="E157" s="1" t="n">
        <v>-5.6000018119812</v>
      </c>
      <c r="F157" s="1" t="n">
        <v>300.275939941406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0.0692494876330103</v>
      </c>
      <c r="P157" s="1" t="n">
        <f aca="false">SQRT((C157 - J157)^2+(D157 - K157)^2)</f>
        <v>3.05175780113132E-005</v>
      </c>
      <c r="Q157" s="1" t="n">
        <f aca="false">SQRT((E157- L157)^2+(F157 - M157)^2)</f>
        <v>0.0062866269531691</v>
      </c>
    </row>
    <row r="158" customFormat="false" ht="12.8" hidden="false" customHeight="false" outlineLevel="0" collapsed="false">
      <c r="A158" s="1" t="n">
        <v>-5.64302778244019</v>
      </c>
      <c r="B158" s="1" t="n">
        <v>326.869110107422</v>
      </c>
      <c r="C158" s="1" t="n">
        <v>-5.6000018119812</v>
      </c>
      <c r="D158" s="1" t="n">
        <v>312.543212890625</v>
      </c>
      <c r="E158" s="1" t="n">
        <v>-5.6000018119812</v>
      </c>
      <c r="F158" s="1" t="n">
        <v>300.330261230469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0.000144405313313099</v>
      </c>
      <c r="P158" s="1" t="n">
        <f aca="false">SQRT((C158 - J158)^2+(D158 - K158)^2)</f>
        <v>3.05175780113132E-005</v>
      </c>
      <c r="Q158" s="1" t="n">
        <f aca="false">SQRT((E158- L158)^2+(F158 - M158)^2)</f>
        <v>0.00622559252934469</v>
      </c>
    </row>
    <row r="159" customFormat="false" ht="12.8" hidden="false" customHeight="false" outlineLevel="0" collapsed="false">
      <c r="A159" s="1" t="n">
        <v>-5.64376163482666</v>
      </c>
      <c r="B159" s="1" t="n">
        <v>326.938690185547</v>
      </c>
      <c r="C159" s="1" t="n">
        <v>-5.6000018119812</v>
      </c>
      <c r="D159" s="1" t="n">
        <v>312.597625732422</v>
      </c>
      <c r="E159" s="1" t="n">
        <v>-5.6000018119812</v>
      </c>
      <c r="F159" s="1" t="n">
        <v>300.384918212891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0.000142075869797177</v>
      </c>
      <c r="P159" s="1" t="n">
        <f aca="false">SQRT((C159 - J159)^2+(D159 - K159)^2)</f>
        <v>3.05175780113132E-005</v>
      </c>
      <c r="Q159" s="1" t="n">
        <f aca="false">SQRT((E159- L159)^2+(F159 - M159)^2)</f>
        <v>0.00622559477541598</v>
      </c>
    </row>
    <row r="160" customFormat="false" ht="12.8" hidden="false" customHeight="false" outlineLevel="0" collapsed="false">
      <c r="A160" s="1" t="n">
        <v>-5.64452886581421</v>
      </c>
      <c r="B160" s="1" t="n">
        <v>327.009002685547</v>
      </c>
      <c r="C160" s="1" t="n">
        <v>-5.6000018119812</v>
      </c>
      <c r="D160" s="1" t="n">
        <v>312.652526855469</v>
      </c>
      <c r="E160" s="1" t="n">
        <v>-5.6000018119812</v>
      </c>
      <c r="F160" s="1" t="n">
        <v>300.439514160156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0.000130458324176295</v>
      </c>
      <c r="P160" s="1" t="n">
        <f aca="false">SQRT((C160 - J160)^2+(D160 - K160)^2)</f>
        <v>6.10351559657829E-005</v>
      </c>
      <c r="Q160" s="1" t="n">
        <f aca="false">SQRT((E160- L160)^2+(F160 - M160)^2)</f>
        <v>0.00622559559813631</v>
      </c>
    </row>
    <row r="161" customFormat="false" ht="12.8" hidden="false" customHeight="false" outlineLevel="0" collapsed="false">
      <c r="A161" s="1" t="n">
        <v>-5.64526414871216</v>
      </c>
      <c r="B161" s="1" t="n">
        <v>327.079620361328</v>
      </c>
      <c r="C161" s="1" t="n">
        <v>-5.6000018119812</v>
      </c>
      <c r="D161" s="1" t="n">
        <v>312.707427978516</v>
      </c>
      <c r="E161" s="1" t="n">
        <v>-5.6000018119812</v>
      </c>
      <c r="F161" s="1" t="n">
        <v>300.494567871094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0.000149176887193496</v>
      </c>
      <c r="P161" s="1" t="n">
        <f aca="false">SQRT((C161 - J161)^2+(D161 - K161)^2)</f>
        <v>3.05175780113132E-005</v>
      </c>
      <c r="Q161" s="1" t="n">
        <f aca="false">SQRT((E161- L161)^2+(F161 - M161)^2)</f>
        <v>0.00619507982851315</v>
      </c>
    </row>
    <row r="162" customFormat="false" ht="12.8" hidden="false" customHeight="false" outlineLevel="0" collapsed="false">
      <c r="A162" s="1" t="n">
        <v>-5.64597654342651</v>
      </c>
      <c r="B162" s="1" t="n">
        <v>327.150970458984</v>
      </c>
      <c r="C162" s="1" t="n">
        <v>-5.6000018119812</v>
      </c>
      <c r="D162" s="1" t="n">
        <v>312.762908935547</v>
      </c>
      <c r="E162" s="1" t="n">
        <v>-5.6000018119812</v>
      </c>
      <c r="F162" s="1" t="n">
        <v>300.549652099609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0.000175009630667426</v>
      </c>
      <c r="P162" s="1" t="n">
        <f aca="false">SQRT((C162 - J162)^2+(D162 - K162)^2)</f>
        <v>3.05175780113132E-005</v>
      </c>
      <c r="Q162" s="1" t="n">
        <f aca="false">SQRT((E162- L162)^2+(F162 - M162)^2)</f>
        <v>0.00619508076538806</v>
      </c>
    </row>
    <row r="163" customFormat="false" ht="12.8" hidden="false" customHeight="false" outlineLevel="0" collapsed="false">
      <c r="A163" s="1" t="n">
        <v>-5.64673376083374</v>
      </c>
      <c r="B163" s="1" t="n">
        <v>327.222625732422</v>
      </c>
      <c r="C163" s="1" t="n">
        <v>-5.6000018119812</v>
      </c>
      <c r="D163" s="1" t="n">
        <v>312.818450927734</v>
      </c>
      <c r="E163" s="1" t="n">
        <v>-5.6000018119812</v>
      </c>
      <c r="F163" s="1" t="n">
        <v>300.605255126953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0.000200262523885528</v>
      </c>
      <c r="P163" s="1" t="n">
        <f aca="false">SQRT((C163 - J163)^2+(D163 - K163)^2)</f>
        <v>3.05175779544697E-005</v>
      </c>
      <c r="Q163" s="1" t="n">
        <f aca="false">SQRT((E163- L163)^2+(F163 - M163)^2)</f>
        <v>0.00619508173697559</v>
      </c>
    </row>
    <row r="164" customFormat="false" ht="12.8" hidden="false" customHeight="false" outlineLevel="0" collapsed="false">
      <c r="A164" s="1" t="n">
        <v>-5.64754343032837</v>
      </c>
      <c r="B164" s="1" t="n">
        <v>327.295074462891</v>
      </c>
      <c r="C164" s="1" t="n">
        <v>-5.6000018119812</v>
      </c>
      <c r="D164" s="1" t="n">
        <v>312.874603271484</v>
      </c>
      <c r="E164" s="1" t="n">
        <v>-5.6000018119812</v>
      </c>
      <c r="F164" s="1" t="n">
        <v>300.660949707031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0.0724844950113471</v>
      </c>
      <c r="P164" s="1" t="n">
        <f aca="false">SQRT((C164 - J164)^2+(D164 - K164)^2)</f>
        <v>3.05175779544697E-005</v>
      </c>
      <c r="Q164" s="1" t="n">
        <f aca="false">SQRT((E164- L164)^2+(F164 - M164)^2)</f>
        <v>0.00616456524052446</v>
      </c>
    </row>
    <row r="165" customFormat="false" ht="12.8" hidden="false" customHeight="false" outlineLevel="0" collapsed="false">
      <c r="A165" s="1" t="n">
        <v>-5.64830684661865</v>
      </c>
      <c r="B165" s="1" t="n">
        <v>327.367828369141</v>
      </c>
      <c r="C165" s="1" t="n">
        <v>-5.6000018119812</v>
      </c>
      <c r="D165" s="1" t="n">
        <v>312.930908203125</v>
      </c>
      <c r="E165" s="1" t="n">
        <v>-5.6000018119812</v>
      </c>
      <c r="F165" s="1" t="n">
        <v>300.717224121094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0.0002953928269063</v>
      </c>
      <c r="P165" s="1" t="n">
        <f aca="false">SQRT((C165 - J165)^2+(D165 - K165)^2)</f>
        <v>6.10351560226263E-005</v>
      </c>
      <c r="Q165" s="1" t="n">
        <f aca="false">SQRT((E165- L165)^2+(F165 - M165)^2)</f>
        <v>0.00613404773347965</v>
      </c>
    </row>
    <row r="166" customFormat="false" ht="12.8" hidden="false" customHeight="false" outlineLevel="0" collapsed="false">
      <c r="A166" s="1" t="n">
        <v>-5.64903450012207</v>
      </c>
      <c r="B166" s="1" t="n">
        <v>327.44140625</v>
      </c>
      <c r="C166" s="1" t="n">
        <v>-5.6000018119812</v>
      </c>
      <c r="D166" s="1" t="n">
        <v>312.987854003906</v>
      </c>
      <c r="E166" s="1" t="n">
        <v>-5.6000018119812</v>
      </c>
      <c r="F166" s="1" t="n">
        <v>300.773651123047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0.0734309827021193</v>
      </c>
      <c r="P166" s="1" t="n">
        <f aca="false">SQRT((C166 - J166)^2+(D166 - K166)^2)</f>
        <v>9.15527340339395E-005</v>
      </c>
      <c r="Q166" s="1" t="n">
        <f aca="false">SQRT((E166- L166)^2+(F166 - M166)^2)</f>
        <v>0.0061035302281205</v>
      </c>
    </row>
    <row r="167" customFormat="false" ht="12.8" hidden="false" customHeight="false" outlineLevel="0" collapsed="false">
      <c r="A167" s="1" t="n">
        <v>-5.65066814422607</v>
      </c>
      <c r="B167" s="1" t="n">
        <v>327.589965820312</v>
      </c>
      <c r="C167" s="1" t="n">
        <v>-5.6000018119812</v>
      </c>
      <c r="D167" s="1" t="n">
        <v>313.044982910156</v>
      </c>
      <c r="E167" s="1" t="n">
        <v>-5.6000018119812</v>
      </c>
      <c r="F167" s="1" t="n">
        <v>300.830718994141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0.0751377227505115</v>
      </c>
      <c r="P167" s="1" t="n">
        <f aca="false">SQRT((C167 - J167)^2+(D167 - K167)^2)</f>
        <v>6.10351560226263E-005</v>
      </c>
      <c r="Q167" s="1" t="n">
        <f aca="false">SQRT((E167- L167)^2+(F167 - M167)^2)</f>
        <v>0.0061035302281205</v>
      </c>
    </row>
    <row r="168" customFormat="false" ht="12.8" hidden="false" customHeight="false" outlineLevel="0" collapsed="false">
      <c r="A168" s="1" t="n">
        <v>-5.65066814422607</v>
      </c>
      <c r="B168" s="1" t="n">
        <v>327.589965820312</v>
      </c>
      <c r="C168" s="1" t="n">
        <v>-5.6000018119812</v>
      </c>
      <c r="D168" s="1" t="n">
        <v>313.102844238281</v>
      </c>
      <c r="E168" s="1" t="n">
        <v>-5.6000018119812</v>
      </c>
      <c r="F168" s="1" t="n">
        <v>300.887969970703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0.074315808019036</v>
      </c>
      <c r="P168" s="1" t="n">
        <f aca="false">SQRT((C168 - J168)^2+(D168 - K168)^2)</f>
        <v>9.15527340339395E-005</v>
      </c>
      <c r="Q168" s="1" t="n">
        <f aca="false">SQRT((E168- L168)^2+(F168 - M168)^2)</f>
        <v>0.00604249521960378</v>
      </c>
    </row>
    <row r="169" customFormat="false" ht="12.8" hidden="false" customHeight="false" outlineLevel="0" collapsed="false">
      <c r="A169" s="1" t="n">
        <v>-5.65145874023438</v>
      </c>
      <c r="B169" s="1" t="n">
        <v>327.664916992188</v>
      </c>
      <c r="C169" s="1" t="n">
        <v>-5.6000018119812</v>
      </c>
      <c r="D169" s="1" t="n">
        <v>313.160949707031</v>
      </c>
      <c r="E169" s="1" t="n">
        <v>-5.6000018119812</v>
      </c>
      <c r="F169" s="1" t="n">
        <v>300.945922851563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0.000650923242502697</v>
      </c>
      <c r="P169" s="1" t="n">
        <f aca="false">SQRT((C169 - J169)^2+(D169 - K169)^2)</f>
        <v>0.000122070312045253</v>
      </c>
      <c r="Q169" s="1" t="n">
        <f aca="false">SQRT((E169- L169)^2+(F169 - M169)^2)</f>
        <v>0.00601197771550223</v>
      </c>
    </row>
    <row r="170" customFormat="false" ht="12.8" hidden="false" customHeight="false" outlineLevel="0" collapsed="false">
      <c r="A170" s="1" t="n">
        <v>-5.65221738815308</v>
      </c>
      <c r="B170" s="1" t="n">
        <v>327.74072265625</v>
      </c>
      <c r="C170" s="1" t="n">
        <v>-5.6000018119812</v>
      </c>
      <c r="D170" s="1" t="n">
        <v>313.219787597656</v>
      </c>
      <c r="E170" s="1" t="n">
        <v>-5.6000018119812</v>
      </c>
      <c r="F170" s="1" t="n">
        <v>301.004119873047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0.000741605503026708</v>
      </c>
      <c r="P170" s="1" t="n">
        <f aca="false">SQRT((C170 - J170)^2+(D170 - K170)^2)</f>
        <v>0.000122070312045253</v>
      </c>
      <c r="Q170" s="1" t="n">
        <f aca="false">SQRT((E170- L170)^2+(F170 - M170)^2)</f>
        <v>0.00598146021313105</v>
      </c>
    </row>
    <row r="171" customFormat="false" ht="12.8" hidden="false" customHeight="false" outlineLevel="0" collapsed="false">
      <c r="A171" s="1" t="n">
        <v>-5.6530327796936</v>
      </c>
      <c r="B171" s="1" t="n">
        <v>327.816833496094</v>
      </c>
      <c r="C171" s="1" t="n">
        <v>-5.6000018119812</v>
      </c>
      <c r="D171" s="1" t="n">
        <v>313.278930664063</v>
      </c>
      <c r="E171" s="1" t="n">
        <v>-5.6000018119812</v>
      </c>
      <c r="F171" s="1" t="n">
        <v>301.063049316406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0.000832621718940793</v>
      </c>
      <c r="P171" s="1" t="n">
        <f aca="false">SQRT((C171 - J171)^2+(D171 - K171)^2)</f>
        <v>0.000183105469034217</v>
      </c>
      <c r="Q171" s="1" t="n">
        <f aca="false">SQRT((E171- L171)^2+(F171 - M171)^2)</f>
        <v>0.00598146021409738</v>
      </c>
    </row>
    <row r="172" customFormat="false" ht="12.8" hidden="false" customHeight="false" outlineLevel="0" collapsed="false">
      <c r="A172" s="1" t="n">
        <v>-5.65471601486206</v>
      </c>
      <c r="B172" s="1" t="n">
        <v>327.970977783203</v>
      </c>
      <c r="C172" s="1" t="n">
        <v>-5.6000018119812</v>
      </c>
      <c r="D172" s="1" t="n">
        <v>313.3388671875</v>
      </c>
      <c r="E172" s="1" t="n">
        <v>-5.6000018119812</v>
      </c>
      <c r="F172" s="1" t="n">
        <v>301.122283935547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0.0781891430565468</v>
      </c>
      <c r="P172" s="1" t="n">
        <f aca="false">SQRT((C172 - J172)^2+(D172 - K172)^2)</f>
        <v>0.000213623046988687</v>
      </c>
      <c r="Q172" s="1" t="n">
        <f aca="false">SQRT((E172- L172)^2+(F172 - M172)^2)</f>
        <v>0.0059204252107849</v>
      </c>
    </row>
    <row r="173" customFormat="false" ht="12.8" hidden="false" customHeight="false" outlineLevel="0" collapsed="false">
      <c r="A173" s="1" t="n">
        <v>-5.65471601486206</v>
      </c>
      <c r="B173" s="1" t="n">
        <v>327.970977783203</v>
      </c>
      <c r="C173" s="1" t="n">
        <v>-5.6000018119812</v>
      </c>
      <c r="D173" s="1" t="n">
        <v>313.399108886719</v>
      </c>
      <c r="E173" s="1" t="n">
        <v>-5.6000018119812</v>
      </c>
      <c r="F173" s="1" t="n">
        <v>301.182281494141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0.0768792081443196</v>
      </c>
      <c r="P173" s="1" t="n">
        <f aca="false">SQRT((C173 - J173)^2+(D173 - K173)^2)</f>
        <v>0.000244141090660847</v>
      </c>
      <c r="Q173" s="1" t="n">
        <f aca="false">SQRT((E173- L173)^2+(F173 - M173)^2)</f>
        <v>0.00588990771072049</v>
      </c>
    </row>
    <row r="174" customFormat="false" ht="12.8" hidden="false" customHeight="false" outlineLevel="0" collapsed="false">
      <c r="A174" s="1" t="n">
        <v>-5.65550947189331</v>
      </c>
      <c r="B174" s="1" t="n">
        <v>328.048950195312</v>
      </c>
      <c r="C174" s="1" t="n">
        <v>-5.60000228881836</v>
      </c>
      <c r="D174" s="1" t="n">
        <v>313.460174560547</v>
      </c>
      <c r="E174" s="1" t="n">
        <v>-5.6000018119812</v>
      </c>
      <c r="F174" s="1" t="n">
        <v>301.242584228516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0.00110518468749063</v>
      </c>
      <c r="P174" s="1" t="n">
        <f aca="false">SQRT((C174 - J174)^2+(D174 - K174)^2)</f>
        <v>0.000274658616932149</v>
      </c>
      <c r="Q174" s="1" t="n">
        <f aca="false">SQRT((E174- L174)^2+(F174 - M174)^2)</f>
        <v>0.00585939021158231</v>
      </c>
    </row>
    <row r="175" customFormat="false" ht="12.8" hidden="false" customHeight="false" outlineLevel="0" collapsed="false">
      <c r="A175" s="1" t="n">
        <v>-5.65634822845459</v>
      </c>
      <c r="B175" s="1" t="n">
        <v>328.127227783203</v>
      </c>
      <c r="C175" s="1" t="n">
        <v>-5.60000228881836</v>
      </c>
      <c r="D175" s="1" t="n">
        <v>313.521575927734</v>
      </c>
      <c r="E175" s="1" t="n">
        <v>-5.6000018119812</v>
      </c>
      <c r="F175" s="1" t="n">
        <v>301.3037109375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0.00113557675528328</v>
      </c>
      <c r="P175" s="1" t="n">
        <f aca="false">SQRT((C175 - J175)^2+(D175 - K175)^2)</f>
        <v>0.000274661928219484</v>
      </c>
      <c r="Q175" s="1" t="n">
        <f aca="false">SQRT((E175- L175)^2+(F175 - M175)^2)</f>
        <v>0.00582887497568616</v>
      </c>
    </row>
    <row r="176" customFormat="false" ht="12.8" hidden="false" customHeight="false" outlineLevel="0" collapsed="false">
      <c r="A176" s="1" t="n">
        <v>-5.65723085403442</v>
      </c>
      <c r="B176" s="1" t="n">
        <v>328.206268310547</v>
      </c>
      <c r="C176" s="1" t="n">
        <v>-5.60000085830689</v>
      </c>
      <c r="D176" s="1" t="n">
        <v>313.583831787109</v>
      </c>
      <c r="E176" s="1" t="n">
        <v>-5.6000018119812</v>
      </c>
      <c r="F176" s="1" t="n">
        <v>301.365203857422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0.00119618828166287</v>
      </c>
      <c r="P176" s="1" t="n">
        <f aca="false">SQRT((C176 - J176)^2+(D176 - K176)^2)</f>
        <v>0.000305179133708617</v>
      </c>
      <c r="Q176" s="1" t="n">
        <f aca="false">SQRT((E176- L176)^2+(F176 - M176)^2)</f>
        <v>0.00579835868612978</v>
      </c>
    </row>
    <row r="177" customFormat="false" ht="12.8" hidden="false" customHeight="false" outlineLevel="0" collapsed="false">
      <c r="A177" s="1" t="n">
        <v>-5.65807914733887</v>
      </c>
      <c r="B177" s="1" t="n">
        <v>328.28564453125</v>
      </c>
      <c r="C177" s="1" t="n">
        <v>-5.60000038146973</v>
      </c>
      <c r="D177" s="1" t="n">
        <v>313.646484375</v>
      </c>
      <c r="E177" s="1" t="n">
        <v>-5.60000228881836</v>
      </c>
      <c r="F177" s="1" t="n">
        <v>301.427551269531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0.00128709469985016</v>
      </c>
      <c r="P177" s="1" t="n">
        <f aca="false">SQRT((C177 - J177)^2+(D177 - K177)^2)</f>
        <v>0.000335701825439194</v>
      </c>
      <c r="Q177" s="1" t="n">
        <f aca="false">SQRT((E177- L177)^2+(F177 - M177)^2)</f>
        <v>0.00573732373049748</v>
      </c>
    </row>
    <row r="178" customFormat="false" ht="12.8" hidden="false" customHeight="false" outlineLevel="0" collapsed="false">
      <c r="A178" s="1" t="n">
        <v>-5.65890598297119</v>
      </c>
      <c r="B178" s="1" t="n">
        <v>328.36572265625</v>
      </c>
      <c r="C178" s="1" t="n">
        <v>-5.60000228881836</v>
      </c>
      <c r="D178" s="1" t="n">
        <v>313.710021972656</v>
      </c>
      <c r="E178" s="1" t="n">
        <v>-5.60000228881836</v>
      </c>
      <c r="F178" s="1" t="n">
        <v>301.490264892578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0.00131744584112153</v>
      </c>
      <c r="P178" s="1" t="n">
        <f aca="false">SQRT((C178 - J178)^2+(D178 - K178)^2)</f>
        <v>0.000366215904065292</v>
      </c>
      <c r="Q178" s="1" t="n">
        <f aca="false">SQRT((E178- L178)^2+(F178 - M178)^2)</f>
        <v>0.00570680625335127</v>
      </c>
    </row>
    <row r="179" customFormat="false" ht="12.8" hidden="false" customHeight="false" outlineLevel="0" collapsed="false">
      <c r="A179" s="1" t="n">
        <v>-5.65976858139038</v>
      </c>
      <c r="B179" s="1" t="n">
        <v>328.446044921875</v>
      </c>
      <c r="C179" s="1" t="n">
        <v>-5.60000276565552</v>
      </c>
      <c r="D179" s="1" t="n">
        <v>313.77392578125</v>
      </c>
      <c r="E179" s="1" t="n">
        <v>-5.60000085830689</v>
      </c>
      <c r="F179" s="1" t="n">
        <v>301.553833007812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0.0795657119178038</v>
      </c>
      <c r="P179" s="1" t="n">
        <f aca="false">SQRT((C179 - J179)^2+(D179 - K179)^2)</f>
        <v>0.000396751726768139</v>
      </c>
      <c r="Q179" s="1" t="n">
        <f aca="false">SQRT((E179- L179)^2+(F179 - M179)^2)</f>
        <v>0.00567628637588409</v>
      </c>
    </row>
    <row r="180" customFormat="false" ht="12.8" hidden="false" customHeight="false" outlineLevel="0" collapsed="false">
      <c r="A180" s="1" t="n">
        <v>-5.66066217422485</v>
      </c>
      <c r="B180" s="1" t="n">
        <v>328.527038574219</v>
      </c>
      <c r="C180" s="1" t="n">
        <v>-5.59999942779541</v>
      </c>
      <c r="D180" s="1" t="n">
        <v>313.838775634766</v>
      </c>
      <c r="E180" s="1" t="n">
        <v>-5.60000038146973</v>
      </c>
      <c r="F180" s="1" t="n">
        <v>301.617828369141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0.00143888439124116</v>
      </c>
      <c r="P180" s="1" t="n">
        <f aca="false">SQRT((C180 - J180)^2+(D180 - K180)^2)</f>
        <v>0.000457783788171106</v>
      </c>
      <c r="Q180" s="1" t="n">
        <f aca="false">SQRT((E180- L180)^2+(F180 - M180)^2)</f>
        <v>0.00561525140198039</v>
      </c>
    </row>
    <row r="181" customFormat="false" ht="12.8" hidden="false" customHeight="false" outlineLevel="0" collapsed="false">
      <c r="A181" s="1" t="n">
        <v>-5.66153287887573</v>
      </c>
      <c r="B181" s="1" t="n">
        <v>328.608184814453</v>
      </c>
      <c r="C181" s="1" t="n">
        <v>-5.59999704360962</v>
      </c>
      <c r="D181" s="1" t="n">
        <v>313.904022216797</v>
      </c>
      <c r="E181" s="1" t="n">
        <v>-5.60000276565552</v>
      </c>
      <c r="F181" s="1" t="n">
        <v>301.682739257812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0.00143873394756647</v>
      </c>
      <c r="P181" s="1" t="n">
        <f aca="false">SQRT((C181 - J181)^2+(D181 - K181)^2)</f>
        <v>0.000488365294629418</v>
      </c>
      <c r="Q181" s="1" t="n">
        <f aca="false">SQRT((E181- L181)^2+(F181 - M181)^2)</f>
        <v>0.00558473896547548</v>
      </c>
    </row>
    <row r="182" customFormat="false" ht="12.8" hidden="false" customHeight="false" outlineLevel="0" collapsed="false">
      <c r="A182" s="1" t="n">
        <v>-5.66239404678345</v>
      </c>
      <c r="B182" s="1" t="n">
        <v>328.689910888672</v>
      </c>
      <c r="C182" s="1" t="n">
        <v>-5.60000419616699</v>
      </c>
      <c r="D182" s="1" t="n">
        <v>313.97021484375</v>
      </c>
      <c r="E182" s="1" t="n">
        <v>-5.60000371932983</v>
      </c>
      <c r="F182" s="1" t="n">
        <v>301.748046875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0.00149948304117709</v>
      </c>
      <c r="P182" s="1" t="n">
        <f aca="false">SQRT((C182 - J182)^2+(D182 - K182)^2)</f>
        <v>0.000549362970177779</v>
      </c>
      <c r="Q182" s="1" t="n">
        <f aca="false">SQRT((E182- L182)^2+(F182 - M182)^2)</f>
        <v>0.00552370685356543</v>
      </c>
    </row>
    <row r="183" customFormat="false" ht="12.8" hidden="false" customHeight="false" outlineLevel="0" collapsed="false">
      <c r="A183" s="1" t="n">
        <v>-5.6632719039917</v>
      </c>
      <c r="B183" s="1" t="n">
        <v>328.771759033203</v>
      </c>
      <c r="C183" s="1" t="n">
        <v>-5.60000705718994</v>
      </c>
      <c r="D183" s="1" t="n">
        <v>314.036804199219</v>
      </c>
      <c r="E183" s="1" t="n">
        <v>-5.59999847412109</v>
      </c>
      <c r="F183" s="1" t="n">
        <v>301.814239501953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0.00149930827198945</v>
      </c>
      <c r="P183" s="1" t="n">
        <f aca="false">SQRT((C183 - J183)^2+(D183 - K183)^2)</f>
        <v>0.000549528293749137</v>
      </c>
      <c r="Q183" s="1" t="n">
        <f aca="false">SQRT((E183- L183)^2+(F183 - M183)^2)</f>
        <v>0.00549318146836811</v>
      </c>
    </row>
    <row r="184" customFormat="false" ht="12.8" hidden="false" customHeight="false" outlineLevel="0" collapsed="false">
      <c r="A184" s="1" t="n">
        <v>-5.66416788101196</v>
      </c>
      <c r="B184" s="1" t="n">
        <v>328.854064941406</v>
      </c>
      <c r="C184" s="1" t="n">
        <v>-5.59999370574951</v>
      </c>
      <c r="D184" s="1" t="n">
        <v>314.104278564453</v>
      </c>
      <c r="E184" s="1" t="n">
        <v>-5.59999704360962</v>
      </c>
      <c r="F184" s="1" t="n">
        <v>301.880920410156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0.00149917117196515</v>
      </c>
      <c r="P184" s="1" t="n">
        <f aca="false">SQRT((C184 - J184)^2+(D184 - K184)^2)</f>
        <v>0.000549478639154574</v>
      </c>
      <c r="Q184" s="1" t="n">
        <f aca="false">SQRT((E184- L184)^2+(F184 - M184)^2)</f>
        <v>0.00546266165669221</v>
      </c>
    </row>
    <row r="185" customFormat="false" ht="12.8" hidden="false" customHeight="false" outlineLevel="0" collapsed="false">
      <c r="A185" s="1" t="n">
        <v>-5.66505527496338</v>
      </c>
      <c r="B185" s="1" t="n">
        <v>328.936431884766</v>
      </c>
      <c r="C185" s="1" t="n">
        <v>-5.59998750686646</v>
      </c>
      <c r="D185" s="1" t="n">
        <v>314.172271728516</v>
      </c>
      <c r="E185" s="1" t="n">
        <v>-5.60000419616699</v>
      </c>
      <c r="F185" s="1" t="n">
        <v>301.948486328125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0.00146842689980152</v>
      </c>
      <c r="P185" s="1" t="n">
        <f aca="false">SQRT((C185 - J185)^2+(D185 - K185)^2)</f>
        <v>0.00061099960575655</v>
      </c>
      <c r="Q185" s="1" t="n">
        <f aca="false">SQRT((E185- L185)^2+(F185 - M185)^2)</f>
        <v>0.00540163860464427</v>
      </c>
    </row>
    <row r="186" customFormat="false" ht="12.8" hidden="false" customHeight="false" outlineLevel="0" collapsed="false">
      <c r="A186" s="1" t="n">
        <v>-5.66594457626343</v>
      </c>
      <c r="B186" s="1" t="n">
        <v>329.019165039062</v>
      </c>
      <c r="C186" s="1" t="n">
        <v>-5.60000944137573</v>
      </c>
      <c r="D186" s="1" t="n">
        <v>314.241119384766</v>
      </c>
      <c r="E186" s="1" t="n">
        <v>-5.60000705718994</v>
      </c>
      <c r="F186" s="1" t="n">
        <v>302.016510009766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0.00143781735411807</v>
      </c>
      <c r="P186" s="1" t="n">
        <f aca="false">SQRT((C186 - J186)^2+(D186 - K186)^2)</f>
        <v>0.000610695868985927</v>
      </c>
      <c r="Q186" s="1" t="n">
        <f aca="false">SQRT((E186- L186)^2+(F186 - M186)^2)</f>
        <v>0.00537112933063776</v>
      </c>
    </row>
    <row r="187" customFormat="false" ht="12.8" hidden="false" customHeight="false" outlineLevel="0" collapsed="false">
      <c r="A187" s="1" t="n">
        <v>-5.66683864593506</v>
      </c>
      <c r="B187" s="1" t="n">
        <v>329.101898193359</v>
      </c>
      <c r="C187" s="1" t="n">
        <v>-5.60001993179321</v>
      </c>
      <c r="D187" s="1" t="n">
        <v>314.310455322266</v>
      </c>
      <c r="E187" s="1" t="n">
        <v>-5.59999370574951</v>
      </c>
      <c r="F187" s="1" t="n">
        <v>302.08544921875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0.00143749313552075</v>
      </c>
      <c r="P187" s="1" t="n">
        <f aca="false">SQRT((C187 - J187)^2+(D187 - K187)^2)</f>
        <v>0.00064246813410191</v>
      </c>
      <c r="Q187" s="1" t="n">
        <f aca="false">SQRT((E187- L187)^2+(F187 - M187)^2)</f>
        <v>0.00531007197503198</v>
      </c>
    </row>
    <row r="188" customFormat="false" ht="12.8" hidden="false" customHeight="false" outlineLevel="0" collapsed="false">
      <c r="A188" s="1" t="n">
        <v>-5.66773891448975</v>
      </c>
      <c r="B188" s="1" t="n">
        <v>329.184967041016</v>
      </c>
      <c r="C188" s="1" t="n">
        <v>-5.59998321533203</v>
      </c>
      <c r="D188" s="1" t="n">
        <v>314.380706787109</v>
      </c>
      <c r="E188" s="1" t="n">
        <v>-5.59998893737793</v>
      </c>
      <c r="F188" s="1" t="n">
        <v>302.154846191406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0.00143730616204885</v>
      </c>
      <c r="P188" s="1" t="n">
        <f aca="false">SQRT((C188 - J188)^2+(D188 - K188)^2)</f>
        <v>0.000641713160744739</v>
      </c>
      <c r="Q188" s="1" t="n">
        <f aca="false">SQRT((E188- L188)^2+(F188 - M188)^2)</f>
        <v>0.00524903298941711</v>
      </c>
    </row>
    <row r="189" customFormat="false" ht="12.8" hidden="false" customHeight="false" outlineLevel="0" collapsed="false">
      <c r="A189" s="1" t="n">
        <v>-5.66863441467285</v>
      </c>
      <c r="B189" s="1" t="n">
        <v>329.267974853516</v>
      </c>
      <c r="C189" s="1" t="n">
        <v>-5.59996795654297</v>
      </c>
      <c r="D189" s="1" t="n">
        <v>314.451385498047</v>
      </c>
      <c r="E189" s="1" t="n">
        <v>-5.60000896453857</v>
      </c>
      <c r="F189" s="1" t="n">
        <v>302.22509765625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0.00143727555112187</v>
      </c>
      <c r="P189" s="1" t="n">
        <f aca="false">SQRT((C189 - J189)^2+(D189 - K189)^2)</f>
        <v>0.000674744798024533</v>
      </c>
      <c r="Q189" s="1" t="n">
        <f aca="false">SQRT((E189- L189)^2+(F189 - M189)^2)</f>
        <v>0.00521854428814603</v>
      </c>
    </row>
    <row r="190" customFormat="false" ht="12.8" hidden="false" customHeight="false" outlineLevel="0" collapsed="false">
      <c r="A190" s="1" t="n">
        <v>-5.66953039169312</v>
      </c>
      <c r="B190" s="1" t="n">
        <v>329.351165771484</v>
      </c>
      <c r="C190" s="1" t="n">
        <v>-5.6000189781189</v>
      </c>
      <c r="D190" s="1" t="n">
        <v>314.523010253906</v>
      </c>
      <c r="E190" s="1" t="n">
        <v>-5.60001611709595</v>
      </c>
      <c r="F190" s="1" t="n">
        <v>302.295745849609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0.00140717481093451</v>
      </c>
      <c r="P190" s="1" t="n">
        <f aca="false">SQRT((C190 - J190)^2+(D190 - K190)^2)</f>
        <v>0.000672338533344785</v>
      </c>
      <c r="Q190" s="1" t="n">
        <f aca="false">SQRT((E190- L190)^2+(F190 - M190)^2)</f>
        <v>0.00521855816629957</v>
      </c>
    </row>
    <row r="191" customFormat="false" ht="12.8" hidden="false" customHeight="false" outlineLevel="0" collapsed="false">
      <c r="A191" s="1" t="n">
        <v>-5.67042970657349</v>
      </c>
      <c r="B191" s="1" t="n">
        <v>329.434295654297</v>
      </c>
      <c r="C191" s="1" t="n">
        <v>-5.60003328323364</v>
      </c>
      <c r="D191" s="1" t="n">
        <v>314.595001220703</v>
      </c>
      <c r="E191" s="1" t="n">
        <v>-5.59998750686646</v>
      </c>
      <c r="F191" s="1" t="n">
        <v>302.3671875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0.0013765654504795</v>
      </c>
      <c r="P191" s="1" t="n">
        <f aca="false">SQRT((C191 - J191)^2+(D191 - K191)^2)</f>
        <v>0.000704982089422199</v>
      </c>
      <c r="Q191" s="1" t="n">
        <f aca="false">SQRT((E191- L191)^2+(F191 - M191)^2)</f>
        <v>0.00515747952025893</v>
      </c>
    </row>
    <row r="192" customFormat="false" ht="12.8" hidden="false" customHeight="false" outlineLevel="0" collapsed="false">
      <c r="A192" s="1" t="n">
        <v>-5.67132759094238</v>
      </c>
      <c r="B192" s="1" t="n">
        <v>329.517608642578</v>
      </c>
      <c r="C192" s="1" t="n">
        <v>-5.59997844696045</v>
      </c>
      <c r="D192" s="1" t="n">
        <v>314.66796875</v>
      </c>
      <c r="E192" s="1" t="n">
        <v>-5.59997749328613</v>
      </c>
      <c r="F192" s="1" t="n">
        <v>302.43896484375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0.00137669824350551</v>
      </c>
      <c r="P192" s="1" t="n">
        <f aca="false">SQRT((C192 - J192)^2+(D192 - K192)^2)</f>
        <v>0.000703273867650252</v>
      </c>
      <c r="Q192" s="1" t="n">
        <f aca="false">SQRT((E192- L192)^2+(F192 - M192)^2)</f>
        <v>0.00506592068439909</v>
      </c>
    </row>
    <row r="193" customFormat="false" ht="12.8" hidden="false" customHeight="false" outlineLevel="0" collapsed="false">
      <c r="A193" s="1" t="n">
        <v>-5.67222595214844</v>
      </c>
      <c r="B193" s="1" t="n">
        <v>329.600708007812</v>
      </c>
      <c r="C193" s="1" t="n">
        <v>-5.59996891021729</v>
      </c>
      <c r="D193" s="1" t="n">
        <v>314.741302490234</v>
      </c>
      <c r="E193" s="1" t="n">
        <v>-5.60001039505005</v>
      </c>
      <c r="F193" s="1" t="n">
        <v>302.511444091797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0.00134608857830861</v>
      </c>
      <c r="P193" s="1" t="n">
        <f aca="false">SQRT((C193 - J193)^2+(D193 - K193)^2)</f>
        <v>0.000704937740970869</v>
      </c>
      <c r="Q193" s="1" t="n">
        <f aca="false">SQRT((E193- L193)^2+(F193 - M193)^2)</f>
        <v>0.00500492881002615</v>
      </c>
    </row>
    <row r="194" customFormat="false" ht="12.8" hidden="false" customHeight="false" outlineLevel="0" collapsed="false">
      <c r="A194" s="1" t="n">
        <v>-5.67402505874634</v>
      </c>
      <c r="B194" s="1" t="n">
        <v>329.766998291016</v>
      </c>
      <c r="C194" s="1" t="n">
        <v>-5.60001707077026</v>
      </c>
      <c r="D194" s="1" t="n">
        <v>314.815612792969</v>
      </c>
      <c r="E194" s="1" t="n">
        <v>-5.60002136230469</v>
      </c>
      <c r="F194" s="1" t="n">
        <v>302.584136962891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0.0843238917937074</v>
      </c>
      <c r="P194" s="1" t="n">
        <f aca="false">SQRT((C194 - J194)^2+(D194 - K194)^2)</f>
        <v>0.000732943850524999</v>
      </c>
      <c r="Q194" s="1" t="n">
        <f aca="false">SQRT((E194- L194)^2+(F194 - M194)^2)</f>
        <v>0.00494392236816781</v>
      </c>
    </row>
    <row r="195" customFormat="false" ht="12.8" hidden="false" customHeight="false" outlineLevel="0" collapsed="false">
      <c r="A195" s="1" t="n">
        <v>-5.67402505874634</v>
      </c>
      <c r="B195" s="1" t="n">
        <v>329.766998291016</v>
      </c>
      <c r="C195" s="1" t="n">
        <v>-5.6000247001648</v>
      </c>
      <c r="D195" s="1" t="n">
        <v>314.890197753906</v>
      </c>
      <c r="E195" s="1" t="n">
        <v>-5.59998750686646</v>
      </c>
      <c r="F195" s="1" t="n">
        <v>302.657501220703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0.0819456881508097</v>
      </c>
      <c r="P195" s="1" t="n">
        <f aca="false">SQRT((C195 - J195)^2+(D195 - K195)^2)</f>
        <v>0.000703458128811174</v>
      </c>
      <c r="Q195" s="1" t="n">
        <f aca="false">SQRT((E195- L195)^2+(F195 - M195)^2)</f>
        <v>0.00482178981661041</v>
      </c>
    </row>
    <row r="196" customFormat="false" ht="12.8" hidden="false" customHeight="false" outlineLevel="0" collapsed="false">
      <c r="A196" s="1" t="n">
        <v>-5.67492294311523</v>
      </c>
      <c r="B196" s="1" t="n">
        <v>329.850158691406</v>
      </c>
      <c r="C196" s="1" t="n">
        <v>-5.59998655319214</v>
      </c>
      <c r="D196" s="1" t="n">
        <v>314.965667724609</v>
      </c>
      <c r="E196" s="1" t="n">
        <v>-5.59997749328613</v>
      </c>
      <c r="F196" s="1" t="n">
        <v>302.731018066406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0.00122423935706775</v>
      </c>
      <c r="P196" s="1" t="n">
        <f aca="false">SQRT((C196 - J196)^2+(D196 - K196)^2)</f>
        <v>0.000702487143912739</v>
      </c>
      <c r="Q196" s="1" t="n">
        <f aca="false">SQRT((E196- L196)^2+(F196 - M196)^2)</f>
        <v>0.00473023001767665</v>
      </c>
    </row>
    <row r="197" customFormat="false" ht="12.8" hidden="false" customHeight="false" outlineLevel="0" collapsed="false">
      <c r="A197" s="1" t="n">
        <v>-5.67581796646118</v>
      </c>
      <c r="B197" s="1" t="n">
        <v>329.933013916016</v>
      </c>
      <c r="C197" s="1" t="n">
        <v>-5.59997987747192</v>
      </c>
      <c r="D197" s="1" t="n">
        <v>315.041442871094</v>
      </c>
      <c r="E197" s="1" t="n">
        <v>-5.60000801086426</v>
      </c>
      <c r="F197" s="1" t="n">
        <v>302.805084228516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0.00116338973796954</v>
      </c>
      <c r="P197" s="1" t="n">
        <f aca="false">SQRT((C197 - J197)^2+(D197 - K197)^2)</f>
        <v>0.000733706129445004</v>
      </c>
      <c r="Q197" s="1" t="n">
        <f aca="false">SQRT((E197- L197)^2+(F197 - M197)^2)</f>
        <v>0.00463872601393586</v>
      </c>
    </row>
    <row r="198" customFormat="false" ht="12.8" hidden="false" customHeight="false" outlineLevel="0" collapsed="false">
      <c r="A198" s="1" t="n">
        <v>-5.67671298980713</v>
      </c>
      <c r="B198" s="1" t="n">
        <v>330.015960693359</v>
      </c>
      <c r="C198" s="1" t="n">
        <v>-5.60001754760742</v>
      </c>
      <c r="D198" s="1" t="n">
        <v>315.117980957031</v>
      </c>
      <c r="E198" s="1" t="n">
        <v>-5.60001707077026</v>
      </c>
      <c r="F198" s="1" t="n">
        <v>302.879272460937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0.0815795331001932</v>
      </c>
      <c r="P198" s="1" t="n">
        <f aca="false">SQRT((C198 - J198)^2+(D198 - K198)^2)</f>
        <v>0.000763711538537057</v>
      </c>
      <c r="Q198" s="1" t="n">
        <f aca="false">SQRT((E198- L198)^2+(F198 - M198)^2)</f>
        <v>0.00454719477128757</v>
      </c>
    </row>
    <row r="199" customFormat="false" ht="12.8" hidden="false" customHeight="false" outlineLevel="0" collapsed="false">
      <c r="A199" s="1" t="n">
        <v>-5.6776065826416</v>
      </c>
      <c r="B199" s="1" t="n">
        <v>330.098663330078</v>
      </c>
      <c r="C199" s="1" t="n">
        <v>-5.60002565383911</v>
      </c>
      <c r="D199" s="1" t="n">
        <v>315.194793701172</v>
      </c>
      <c r="E199" s="1" t="n">
        <v>-5.59999322891235</v>
      </c>
      <c r="F199" s="1" t="n">
        <v>302.953948974609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0.00113353981626817</v>
      </c>
      <c r="P199" s="1" t="n">
        <f aca="false">SQRT((C199 - J199)^2+(D199 - K199)^2)</f>
        <v>0.000764839815532193</v>
      </c>
      <c r="Q199" s="1" t="n">
        <f aca="false">SQRT((E199- L199)^2+(F199 - M199)^2)</f>
        <v>0.0044555909275535</v>
      </c>
    </row>
    <row r="200" customFormat="false" ht="12.8" hidden="false" customHeight="false" outlineLevel="0" collapsed="false">
      <c r="A200" s="1" t="n">
        <v>-5.67938947677612</v>
      </c>
      <c r="B200" s="1" t="n">
        <v>330.263793945312</v>
      </c>
      <c r="C200" s="1" t="n">
        <v>-5.59998893737793</v>
      </c>
      <c r="D200" s="1" t="n">
        <v>315.272369384766</v>
      </c>
      <c r="E200" s="1" t="n">
        <v>-5.59998512268066</v>
      </c>
      <c r="F200" s="1" t="n">
        <v>303.028686523437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0.0835608510057794</v>
      </c>
      <c r="P200" s="1" t="n">
        <f aca="false">SQRT((C200 - J200)^2+(D200 - K200)^2)</f>
        <v>0.000824163474370629</v>
      </c>
      <c r="Q200" s="1" t="n">
        <f aca="false">SQRT((E200- L200)^2+(F200 - M200)^2)</f>
        <v>0.00436402745293591</v>
      </c>
    </row>
    <row r="201" customFormat="false" ht="12.8" hidden="false" customHeight="false" outlineLevel="0" collapsed="false">
      <c r="A201" s="1" t="n">
        <v>-5.67938947677612</v>
      </c>
      <c r="B201" s="1" t="n">
        <v>330.263793945312</v>
      </c>
      <c r="C201" s="1" t="n">
        <v>-5.59998178482056</v>
      </c>
      <c r="D201" s="1" t="n">
        <v>315.350158691406</v>
      </c>
      <c r="E201" s="1" t="n">
        <v>-5.59999942779541</v>
      </c>
      <c r="F201" s="1" t="n">
        <v>303.103851318359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0.00116419076794977</v>
      </c>
      <c r="P201" s="1" t="n">
        <f aca="false">SQRT((C201 - J201)^2+(D201 - K201)^2)</f>
        <v>0.000824631240252884</v>
      </c>
      <c r="Q201" s="1" t="n">
        <f aca="false">SQRT((E201- L201)^2+(F201 - M201)^2)</f>
        <v>0.00427249542341687</v>
      </c>
    </row>
    <row r="202" customFormat="false" ht="12.8" hidden="false" customHeight="false" outlineLevel="0" collapsed="false">
      <c r="A202" s="1" t="n">
        <v>-5.68027877807617</v>
      </c>
      <c r="B202" s="1" t="n">
        <v>330.346160888672</v>
      </c>
      <c r="C202" s="1" t="n">
        <v>-5.60001230239868</v>
      </c>
      <c r="D202" s="1" t="n">
        <v>315.428619384766</v>
      </c>
      <c r="E202" s="1" t="n">
        <v>-5.60000276565552</v>
      </c>
      <c r="F202" s="1" t="n">
        <v>303.179046630859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0.0810302401638841</v>
      </c>
      <c r="P202" s="1" t="n">
        <f aca="false">SQRT((C202 - J202)^2+(D202 - K202)^2)</f>
        <v>0.000824539556661413</v>
      </c>
      <c r="Q202" s="1" t="n">
        <f aca="false">SQRT((E202- L202)^2+(F202 - M202)^2)</f>
        <v>0.00418094956168663</v>
      </c>
    </row>
    <row r="203" customFormat="false" ht="12.8" hidden="false" customHeight="false" outlineLevel="0" collapsed="false">
      <c r="A203" s="1" t="n">
        <v>-5.68116760253906</v>
      </c>
      <c r="B203" s="1" t="n">
        <v>330.428283691406</v>
      </c>
      <c r="C203" s="1" t="n">
        <v>-5.60001754760742</v>
      </c>
      <c r="D203" s="1" t="n">
        <v>315.50732421875</v>
      </c>
      <c r="E203" s="1" t="n">
        <v>-5.59999418258667</v>
      </c>
      <c r="F203" s="1" t="n">
        <v>303.254608154297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0.00110345022629187</v>
      </c>
      <c r="P203" s="1" t="n">
        <f aca="false">SQRT((C203 - J203)^2+(D203 - K203)^2)</f>
        <v>0.000855642129801652</v>
      </c>
      <c r="Q203" s="1" t="n">
        <f aca="false">SQRT((E203- L203)^2+(F203 - M203)^2)</f>
        <v>0.00411990130390856</v>
      </c>
    </row>
    <row r="204" customFormat="false" ht="12.8" hidden="false" customHeight="false" outlineLevel="0" collapsed="false">
      <c r="A204" s="1" t="n">
        <v>-5.68205499649048</v>
      </c>
      <c r="B204" s="1" t="n">
        <v>330.510345458984</v>
      </c>
      <c r="C204" s="1" t="n">
        <v>-5.59999179840088</v>
      </c>
      <c r="D204" s="1" t="n">
        <v>315.586608886719</v>
      </c>
      <c r="E204" s="1" t="n">
        <v>-5.59999132156372</v>
      </c>
      <c r="F204" s="1" t="n">
        <v>303.330139160156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0.00107306966188364</v>
      </c>
      <c r="P204" s="1" t="n">
        <f aca="false">SQRT((C204 - J204)^2+(D204 - K204)^2)</f>
        <v>0.000854508286379026</v>
      </c>
      <c r="Q204" s="1" t="n">
        <f aca="false">SQRT((E204- L204)^2+(F204 - M204)^2)</f>
        <v>0.00402834404749954</v>
      </c>
    </row>
    <row r="205" customFormat="false" ht="12.8" hidden="false" customHeight="false" outlineLevel="0" collapsed="false">
      <c r="A205" s="1" t="n">
        <v>-5.68293809890747</v>
      </c>
      <c r="B205" s="1" t="n">
        <v>330.592132568359</v>
      </c>
      <c r="C205" s="1" t="n">
        <v>-5.59998559951782</v>
      </c>
      <c r="D205" s="1" t="n">
        <v>315.666076660156</v>
      </c>
      <c r="E205" s="1" t="n">
        <v>-5.59999513626099</v>
      </c>
      <c r="F205" s="1" t="n">
        <v>303.405975341797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0.00104279173482427</v>
      </c>
      <c r="P205" s="1" t="n">
        <f aca="false">SQRT((C205 - J205)^2+(D205 - K205)^2)</f>
        <v>0.000854645974477297</v>
      </c>
      <c r="Q205" s="1" t="n">
        <f aca="false">SQRT((E205- L205)^2+(F205 - M205)^2)</f>
        <v>0.00396731449973926</v>
      </c>
    </row>
    <row r="206" customFormat="false" ht="12.8" hidden="false" customHeight="false" outlineLevel="0" collapsed="false">
      <c r="A206" s="1" t="n">
        <v>-5.68470144271851</v>
      </c>
      <c r="B206" s="1" t="n">
        <v>330.755340576172</v>
      </c>
      <c r="C206" s="1" t="n">
        <v>-5.60000276565552</v>
      </c>
      <c r="D206" s="1" t="n">
        <v>315.746124267578</v>
      </c>
      <c r="E206" s="1" t="n">
        <v>-5.59999513626099</v>
      </c>
      <c r="F206" s="1" t="n">
        <v>303.481811523437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0.00104283937618031</v>
      </c>
      <c r="P206" s="1" t="n">
        <f aca="false">SQRT((C206 - J206)^2+(D206 - K206)^2)</f>
        <v>0.000854726848056108</v>
      </c>
      <c r="Q206" s="1" t="n">
        <f aca="false">SQRT((E206- L206)^2+(F206 - M206)^2)</f>
        <v>0.00387576061089389</v>
      </c>
    </row>
    <row r="207" customFormat="false" ht="12.8" hidden="false" customHeight="false" outlineLevel="0" collapsed="false">
      <c r="A207" s="1" t="n">
        <v>-5.68470144271851</v>
      </c>
      <c r="B207" s="1" t="n">
        <v>330.755340576172</v>
      </c>
      <c r="C207" s="1" t="n">
        <v>-5.60000514984131</v>
      </c>
      <c r="D207" s="1" t="n">
        <v>315.826293945313</v>
      </c>
      <c r="E207" s="1" t="n">
        <v>-5.5999927520752</v>
      </c>
      <c r="F207" s="1" t="n">
        <v>303.557891845703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0.0804503620678876</v>
      </c>
      <c r="P207" s="1" t="n">
        <f aca="false">SQRT((C207 - J207)^2+(D207 - K207)^2)</f>
        <v>0.000885441794247568</v>
      </c>
      <c r="Q207" s="1" t="n">
        <f aca="false">SQRT((E207- L207)^2+(F207 - M207)^2)</f>
        <v>0.00381472232963685</v>
      </c>
    </row>
    <row r="208" customFormat="false" ht="12.8" hidden="false" customHeight="false" outlineLevel="0" collapsed="false">
      <c r="A208" s="1" t="n">
        <v>-5.68558168411255</v>
      </c>
      <c r="B208" s="1" t="n">
        <v>330.836822509766</v>
      </c>
      <c r="C208" s="1" t="n">
        <v>-5.59999179840088</v>
      </c>
      <c r="D208" s="1" t="n">
        <v>315.907012939453</v>
      </c>
      <c r="E208" s="1" t="n">
        <v>-5.59999132156372</v>
      </c>
      <c r="F208" s="1" t="n">
        <v>303.633850097656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0.00104283937725597</v>
      </c>
      <c r="P208" s="1" t="n">
        <f aca="false">SQRT((C208 - J208)^2+(D208 - K208)^2)</f>
        <v>0.000915531814371663</v>
      </c>
      <c r="Q208" s="1" t="n">
        <f aca="false">SQRT((E208- L208)^2+(F208 - M208)^2)</f>
        <v>0.0037841999967409</v>
      </c>
    </row>
    <row r="209" customFormat="false" ht="12.8" hidden="false" customHeight="false" outlineLevel="0" collapsed="false">
      <c r="A209" s="1" t="n">
        <v>-5.68645715713501</v>
      </c>
      <c r="B209" s="1" t="n">
        <v>330.91796875</v>
      </c>
      <c r="C209" s="1" t="n">
        <v>-5.59998846054077</v>
      </c>
      <c r="D209" s="1" t="n">
        <v>315.98779296875</v>
      </c>
      <c r="E209" s="1" t="n">
        <v>-5.59999132156372</v>
      </c>
      <c r="F209" s="1" t="n">
        <v>303.710113525391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0.00107330112770634</v>
      </c>
      <c r="P209" s="1" t="n">
        <f aca="false">SQRT((C209 - J209)^2+(D209 - K209)^2)</f>
        <v>0.00091553181431482</v>
      </c>
      <c r="Q209" s="1" t="n">
        <f aca="false">SQRT((E209- L209)^2+(F209 - M209)^2)</f>
        <v>0.00375367955419845</v>
      </c>
    </row>
    <row r="210" customFormat="false" ht="12.8" hidden="false" customHeight="false" outlineLevel="0" collapsed="false">
      <c r="A210" s="1" t="n">
        <v>-5.68733835220337</v>
      </c>
      <c r="B210" s="1" t="n">
        <v>330.999084472656</v>
      </c>
      <c r="C210" s="1" t="n">
        <v>-5.59999370574951</v>
      </c>
      <c r="D210" s="1" t="n">
        <v>316.069061279297</v>
      </c>
      <c r="E210" s="1" t="n">
        <v>-5.59999084472656</v>
      </c>
      <c r="F210" s="1" t="n">
        <v>303.786224365234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0.00104246429156489</v>
      </c>
      <c r="P210" s="1" t="n">
        <f aca="false">SQRT((C210 - J210)^2+(D210 - K210)^2)</f>
        <v>0.000915587443354899</v>
      </c>
      <c r="Q210" s="1" t="n">
        <f aca="false">SQRT((E210- L210)^2+(F210 - M210)^2)</f>
        <v>0.00369264324059831</v>
      </c>
    </row>
    <row r="211" customFormat="false" ht="12.8" hidden="false" customHeight="false" outlineLevel="0" collapsed="false">
      <c r="A211" s="1" t="n">
        <v>-5.68821573257446</v>
      </c>
      <c r="B211" s="1" t="n">
        <v>331.079925537109</v>
      </c>
      <c r="C211" s="1" t="n">
        <v>-5.59999370574951</v>
      </c>
      <c r="D211" s="1" t="n">
        <v>316.150390625</v>
      </c>
      <c r="E211" s="1" t="n">
        <v>-5.59998989105225</v>
      </c>
      <c r="F211" s="1" t="n">
        <v>303.862548828125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0.0010724067684026</v>
      </c>
      <c r="P211" s="1" t="n">
        <f aca="false">SQRT((C211 - J211)^2+(D211 - K211)^2)</f>
        <v>0.000915617864056625</v>
      </c>
      <c r="Q211" s="1" t="n">
        <f aca="false">SQRT((E211- L211)^2+(F211 - M211)^2)</f>
        <v>0.00366212579728458</v>
      </c>
    </row>
    <row r="212" customFormat="false" ht="12.8" hidden="false" customHeight="false" outlineLevel="0" collapsed="false">
      <c r="A212" s="1" t="n">
        <v>-5.68909215927124</v>
      </c>
      <c r="B212" s="1" t="n">
        <v>331.160766601562</v>
      </c>
      <c r="C212" s="1" t="n">
        <v>-5.59998893737793</v>
      </c>
      <c r="D212" s="1" t="n">
        <v>316.232177734375</v>
      </c>
      <c r="E212" s="1" t="n">
        <v>-5.59998941421509</v>
      </c>
      <c r="F212" s="1" t="n">
        <v>303.938720703125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0.00104179829275242</v>
      </c>
      <c r="P212" s="1" t="n">
        <f aca="false">SQRT((C212 - J212)^2+(D212 - K212)^2)</f>
        <v>0.000946056938977829</v>
      </c>
      <c r="Q212" s="1" t="n">
        <f aca="false">SQRT((E212- L212)^2+(F212 - M212)^2)</f>
        <v>0.00360108949894923</v>
      </c>
    </row>
    <row r="213" customFormat="false" ht="12.8" hidden="false" customHeight="false" outlineLevel="0" collapsed="false">
      <c r="A213" s="1" t="n">
        <v>-5.68996524810791</v>
      </c>
      <c r="B213" s="1" t="n">
        <v>331.241271972656</v>
      </c>
      <c r="C213" s="1" t="n">
        <v>-5.5999870300293</v>
      </c>
      <c r="D213" s="1" t="n">
        <v>316.31396484375</v>
      </c>
      <c r="E213" s="1" t="n">
        <v>-5.59998941421509</v>
      </c>
      <c r="F213" s="1" t="n">
        <v>304.015075683594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0.00104150415786208</v>
      </c>
      <c r="P213" s="1" t="n">
        <f aca="false">SQRT((C213 - J213)^2+(D213 - K213)^2)</f>
        <v>0.00091553181431482</v>
      </c>
      <c r="Q213" s="1" t="n">
        <f aca="false">SQRT((E213- L213)^2+(F213 - M213)^2)</f>
        <v>0.00357057205056907</v>
      </c>
    </row>
    <row r="214" customFormat="false" ht="12.8" hidden="false" customHeight="false" outlineLevel="0" collapsed="false">
      <c r="A214" s="1" t="n">
        <v>-5.69084215164185</v>
      </c>
      <c r="B214" s="1" t="n">
        <v>331.321868896484</v>
      </c>
      <c r="C214" s="1" t="n">
        <v>-5.59998750686646</v>
      </c>
      <c r="D214" s="1" t="n">
        <v>316.396179199219</v>
      </c>
      <c r="E214" s="1" t="n">
        <v>-5.59998941421509</v>
      </c>
      <c r="F214" s="1" t="n">
        <v>304.091247558594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0.00107144460562906</v>
      </c>
      <c r="P214" s="1" t="n">
        <f aca="false">SQRT((C214 - J214)^2+(D214 - K214)^2)</f>
        <v>0.000946062226404725</v>
      </c>
      <c r="Q214" s="1" t="n">
        <f aca="false">SQRT((E214- L214)^2+(F214 - M214)^2)</f>
        <v>0.00354005460546375</v>
      </c>
    </row>
    <row r="215" customFormat="false" ht="12.8" hidden="false" customHeight="false" outlineLevel="0" collapsed="false">
      <c r="A215" s="1" t="n">
        <v>-5.6917142868042</v>
      </c>
      <c r="B215" s="1" t="n">
        <v>331.402130126953</v>
      </c>
      <c r="C215" s="1" t="n">
        <v>-5.59998655319214</v>
      </c>
      <c r="D215" s="1" t="n">
        <v>316.478393554687</v>
      </c>
      <c r="E215" s="1" t="n">
        <v>-5.59998941421509</v>
      </c>
      <c r="F215" s="1" t="n">
        <v>304.167602539062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0.00104064889382447</v>
      </c>
      <c r="P215" s="1" t="n">
        <f aca="false">SQRT((C215 - J215)^2+(D215 - K215)^2)</f>
        <v>0.00094606522958822</v>
      </c>
      <c r="Q215" s="1" t="n">
        <f aca="false">SQRT((E215- L215)^2+(F215 - M215)^2)</f>
        <v>0.00347901972309778</v>
      </c>
    </row>
    <row r="216" customFormat="false" ht="12.8" hidden="false" customHeight="false" outlineLevel="0" collapsed="false">
      <c r="A216" s="1" t="n">
        <v>-5.69258737564087</v>
      </c>
      <c r="B216" s="1" t="n">
        <v>331.482482910156</v>
      </c>
      <c r="C216" s="1" t="n">
        <v>-5.59998416900635</v>
      </c>
      <c r="D216" s="1" t="n">
        <v>316.560974121094</v>
      </c>
      <c r="E216" s="1" t="n">
        <v>-5.59998941421509</v>
      </c>
      <c r="F216" s="1" t="n">
        <v>304.243713378906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0.0789850840149195</v>
      </c>
      <c r="P216" s="1" t="n">
        <f aca="false">SQRT((C216 - J216)^2+(D216 - K216)^2)</f>
        <v>0.000946050810332455</v>
      </c>
      <c r="Q216" s="1" t="n">
        <f aca="false">SQRT((E216- L216)^2+(F216 - M216)^2)</f>
        <v>0.00347901972207461</v>
      </c>
    </row>
    <row r="217" customFormat="false" ht="12.8" hidden="false" customHeight="false" outlineLevel="0" collapsed="false">
      <c r="A217" s="1" t="n">
        <v>-5.69345855712891</v>
      </c>
      <c r="B217" s="1" t="n">
        <v>331.562530517578</v>
      </c>
      <c r="C217" s="1" t="n">
        <v>-5.59998273849487</v>
      </c>
      <c r="D217" s="1" t="n">
        <v>316.6435546875</v>
      </c>
      <c r="E217" s="1" t="n">
        <v>-5.59998941421509</v>
      </c>
      <c r="F217" s="1" t="n">
        <v>304.319946289062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0.00107032003331211</v>
      </c>
      <c r="P217" s="1" t="n">
        <f aca="false">SQRT((C217 - J217)^2+(D217 - K217)^2)</f>
        <v>0.000946046844717204</v>
      </c>
      <c r="Q217" s="1" t="n">
        <f aca="false">SQRT((E217- L217)^2+(F217 - M217)^2)</f>
        <v>0.00347901972309778</v>
      </c>
    </row>
    <row r="218" customFormat="false" ht="12.8" hidden="false" customHeight="false" outlineLevel="0" collapsed="false">
      <c r="A218" s="1" t="n">
        <v>-5.69432973861694</v>
      </c>
      <c r="B218" s="1" t="n">
        <v>331.642700195312</v>
      </c>
      <c r="C218" s="1" t="n">
        <v>-5.59998178482056</v>
      </c>
      <c r="D218" s="1" t="n">
        <v>316.726470947266</v>
      </c>
      <c r="E218" s="1" t="n">
        <v>-5.59998941421509</v>
      </c>
      <c r="F218" s="1" t="n">
        <v>304.39599609375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0.00106999633924549</v>
      </c>
      <c r="P218" s="1" t="n">
        <f aca="false">SQRT((C218 - J218)^2+(D218 - K218)^2)</f>
        <v>0.000946046003580813</v>
      </c>
      <c r="Q218" s="1" t="n">
        <f aca="false">SQRT((E218- L218)^2+(F218 - M218)^2)</f>
        <v>0.00341798484853802</v>
      </c>
    </row>
    <row r="219" customFormat="false" ht="12.8" hidden="false" customHeight="false" outlineLevel="0" collapsed="false">
      <c r="A219" s="1" t="n">
        <v>-5.69519758224487</v>
      </c>
      <c r="B219" s="1" t="n">
        <v>331.722564697266</v>
      </c>
      <c r="C219" s="1" t="n">
        <v>-5.59998035430908</v>
      </c>
      <c r="D219" s="1" t="n">
        <v>316.809387207031</v>
      </c>
      <c r="E219" s="1" t="n">
        <v>-5.59998941421509</v>
      </c>
      <c r="F219" s="1" t="n">
        <v>304.472106933594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0.00103928099931678</v>
      </c>
      <c r="P219" s="1" t="n">
        <f aca="false">SQRT((C219 - J219)^2+(D219 - K219)^2)</f>
        <v>0.00094604492204553</v>
      </c>
      <c r="Q219" s="1" t="n">
        <f aca="false">SQRT((E219- L219)^2+(F219 - M219)^2)</f>
        <v>0.00341798484853802</v>
      </c>
    </row>
    <row r="220" customFormat="false" ht="12.8" hidden="false" customHeight="false" outlineLevel="0" collapsed="false">
      <c r="A220" s="1" t="n">
        <v>-5.69606637954712</v>
      </c>
      <c r="B220" s="1" t="n">
        <v>331.802581787109</v>
      </c>
      <c r="C220" s="1" t="n">
        <v>-5.59997844696045</v>
      </c>
      <c r="D220" s="1" t="n">
        <v>316.892578125</v>
      </c>
      <c r="E220" s="1" t="n">
        <v>-5.59998941421509</v>
      </c>
      <c r="F220" s="1" t="n">
        <v>304.548004150391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0.0786796487395273</v>
      </c>
      <c r="P220" s="1" t="n">
        <f aca="false">SQRT((C220 - J220)^2+(D220 - K220)^2)</f>
        <v>0.000976564362643368</v>
      </c>
      <c r="Q220" s="1" t="n">
        <f aca="false">SQRT((E220- L220)^2+(F220 - M220)^2)</f>
        <v>0.00338746741453471</v>
      </c>
    </row>
    <row r="221" customFormat="false" ht="12.8" hidden="false" customHeight="false" outlineLevel="0" collapsed="false">
      <c r="A221" s="1" t="n">
        <v>-5.69693231582642</v>
      </c>
      <c r="B221" s="1" t="n">
        <v>331.88232421875</v>
      </c>
      <c r="C221" s="1" t="n">
        <v>-5.59997749328613</v>
      </c>
      <c r="D221" s="1" t="n">
        <v>316.975708007813</v>
      </c>
      <c r="E221" s="1" t="n">
        <v>-5.59998941421509</v>
      </c>
      <c r="F221" s="1" t="n">
        <v>304.623962402344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0.00106928805652435</v>
      </c>
      <c r="P221" s="1" t="n">
        <f aca="false">SQRT((C221 - J221)^2+(D221 - K221)^2)</f>
        <v>0.000976566691965773</v>
      </c>
      <c r="Q221" s="1" t="n">
        <f aca="false">SQRT((E221- L221)^2+(F221 - M221)^2)</f>
        <v>0.00341798634529907</v>
      </c>
    </row>
    <row r="222" customFormat="false" ht="12.8" hidden="false" customHeight="false" outlineLevel="0" collapsed="false">
      <c r="A222" s="1" t="n">
        <v>-5.69779968261719</v>
      </c>
      <c r="B222" s="1" t="n">
        <v>331.962219238281</v>
      </c>
      <c r="C222" s="1" t="n">
        <v>-5.59997606277466</v>
      </c>
      <c r="D222" s="1" t="n">
        <v>317.059020996094</v>
      </c>
      <c r="E222" s="1" t="n">
        <v>-5.59998941421509</v>
      </c>
      <c r="F222" s="1" t="n">
        <v>304.69970703125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0.0785575423244824</v>
      </c>
      <c r="P222" s="1" t="n">
        <f aca="false">SQRT((C222 - J222)^2+(D222 - K222)^2)</f>
        <v>0.000976571929595527</v>
      </c>
      <c r="Q222" s="1" t="n">
        <f aca="false">SQRT((E222- L222)^2+(F222 - M222)^2)</f>
        <v>0.00335695150918928</v>
      </c>
    </row>
    <row r="223" customFormat="false" ht="12.8" hidden="false" customHeight="false" outlineLevel="0" collapsed="false">
      <c r="A223" s="1" t="n">
        <v>-5.69866418838501</v>
      </c>
      <c r="B223" s="1" t="n">
        <v>332.041870117187</v>
      </c>
      <c r="C223" s="1" t="n">
        <v>-5.59997463226318</v>
      </c>
      <c r="D223" s="1" t="n">
        <v>317.142211914062</v>
      </c>
      <c r="E223" s="1" t="n">
        <v>-5.59998941421509</v>
      </c>
      <c r="F223" s="1" t="n">
        <v>304.775482177734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0.00109966712796736</v>
      </c>
      <c r="P223" s="1" t="n">
        <f aca="false">SQRT((C223 - J223)^2+(D223 - K223)^2)</f>
        <v>0.000976579263662471</v>
      </c>
      <c r="Q223" s="1" t="n">
        <f aca="false">SQRT((E223- L223)^2+(F223 - M223)^2)</f>
        <v>0.00338746892585998</v>
      </c>
    </row>
    <row r="224" customFormat="false" ht="12.8" hidden="false" customHeight="false" outlineLevel="0" collapsed="false">
      <c r="A224" s="1" t="n">
        <v>-5.69953060150147</v>
      </c>
      <c r="B224" s="1" t="n">
        <v>332.121673583984</v>
      </c>
      <c r="C224" s="1" t="n">
        <v>-5.59997367858887</v>
      </c>
      <c r="D224" s="1" t="n">
        <v>317.225555419922</v>
      </c>
      <c r="E224" s="1" t="n">
        <v>-5.59998941421509</v>
      </c>
      <c r="F224" s="1" t="n">
        <v>304.850982666016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0.0784660179667017</v>
      </c>
      <c r="P224" s="1" t="n">
        <f aca="false">SQRT((C224 - J224)^2+(D224 - K224)^2)</f>
        <v>0.000976585317136489</v>
      </c>
      <c r="Q224" s="1" t="n">
        <f aca="false">SQRT((E224- L224)^2+(F224 - M224)^2)</f>
        <v>0.0033569515081661</v>
      </c>
    </row>
    <row r="225" customFormat="false" ht="12.8" hidden="false" customHeight="false" outlineLevel="0" collapsed="false">
      <c r="A225" s="1" t="n">
        <v>-5.70039463043213</v>
      </c>
      <c r="B225" s="1" t="n">
        <v>332.201293945312</v>
      </c>
      <c r="C225" s="1" t="n">
        <v>-5.59997177124023</v>
      </c>
      <c r="D225" s="1" t="n">
        <v>317.308715820312</v>
      </c>
      <c r="E225" s="1" t="n">
        <v>-5.59998893737793</v>
      </c>
      <c r="F225" s="1" t="n">
        <v>304.926544189453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0.0786186121679132</v>
      </c>
      <c r="P225" s="1" t="n">
        <f aca="false">SQRT((C225 - J225)^2+(D225 - K225)^2)</f>
        <v>0.000976600217835906</v>
      </c>
      <c r="Q225" s="1" t="n">
        <f aca="false">SQRT((E225- L225)^2+(F225 - M225)^2)</f>
        <v>0.00338746741555789</v>
      </c>
    </row>
    <row r="226" customFormat="false" ht="12.8" hidden="false" customHeight="false" outlineLevel="0" collapsed="false">
      <c r="A226" s="1" t="n">
        <v>-5.70126104354858</v>
      </c>
      <c r="B226" s="1" t="n">
        <v>332.281036376953</v>
      </c>
      <c r="C226" s="1" t="n">
        <v>-5.59997034072876</v>
      </c>
      <c r="D226" s="1" t="n">
        <v>317.391937255859</v>
      </c>
      <c r="E226" s="1" t="n">
        <v>-5.59998893737793</v>
      </c>
      <c r="F226" s="1" t="n">
        <v>305.001800537109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0.0784660013138466</v>
      </c>
      <c r="P226" s="1" t="n">
        <f aca="false">SQRT((C226 - J226)^2+(D226 - K226)^2)</f>
        <v>0.000976613837807495</v>
      </c>
      <c r="Q226" s="1" t="n">
        <f aca="false">SQRT((E226- L226)^2+(F226 - M226)^2)</f>
        <v>0.00338746741561473</v>
      </c>
    </row>
    <row r="227" customFormat="false" ht="12.8" hidden="false" customHeight="false" outlineLevel="0" collapsed="false">
      <c r="A227" s="1" t="n">
        <v>-5.70212459564209</v>
      </c>
      <c r="B227" s="1" t="n">
        <v>332.360626220703</v>
      </c>
      <c r="C227" s="1" t="n">
        <v>-5.59996938705444</v>
      </c>
      <c r="D227" s="1" t="n">
        <v>317.474945068359</v>
      </c>
      <c r="E227" s="1" t="n">
        <v>-5.59998893737793</v>
      </c>
      <c r="F227" s="1" t="n">
        <v>305.0771484375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0.0786185955223724</v>
      </c>
      <c r="P227" s="1" t="n">
        <f aca="false">SQRT((C227 - J227)^2+(D227 - K227)^2)</f>
        <v>0.000976624081763602</v>
      </c>
      <c r="Q227" s="1" t="n">
        <f aca="false">SQRT((E227- L227)^2+(F227 - M227)^2)</f>
        <v>0.00338746741555789</v>
      </c>
    </row>
    <row r="228" customFormat="false" ht="12.8" hidden="false" customHeight="false" outlineLevel="0" collapsed="false">
      <c r="A228" s="1" t="n">
        <v>-5.70385408401489</v>
      </c>
      <c r="B228" s="1" t="n">
        <v>332.519989013672</v>
      </c>
      <c r="C228" s="1" t="n">
        <v>-5.59996652603149</v>
      </c>
      <c r="D228" s="1" t="n">
        <v>317.640808105469</v>
      </c>
      <c r="E228" s="1" t="n">
        <v>-5.59998893737793</v>
      </c>
      <c r="F228" s="1" t="n">
        <v>305.152191162109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0.0807536284399507</v>
      </c>
      <c r="P228" s="1" t="n">
        <f aca="false">SQRT((C228 - J228)^2+(D228 - K228)^2)</f>
        <v>0.0837707530942911</v>
      </c>
      <c r="Q228" s="1" t="n">
        <f aca="false">SQRT((E228- L228)^2+(F228 - M228)^2)</f>
        <v>0.00335694998527151</v>
      </c>
    </row>
    <row r="229" customFormat="false" ht="12.8" hidden="false" customHeight="false" outlineLevel="0" collapsed="false">
      <c r="A229" s="1" t="n">
        <v>-5.70385408401489</v>
      </c>
      <c r="B229" s="1" t="n">
        <v>332.519989013672</v>
      </c>
      <c r="C229" s="1" t="n">
        <v>-5.59996652603149</v>
      </c>
      <c r="D229" s="1" t="n">
        <v>317.640808105469</v>
      </c>
      <c r="E229" s="1" t="n">
        <v>-5.59998893737793</v>
      </c>
      <c r="F229" s="1" t="n">
        <v>305.227264404297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0.00113017699688242</v>
      </c>
      <c r="P229" s="1" t="n">
        <f aca="false">SQRT((C229 - J229)^2+(D229 - K229)^2)</f>
        <v>0.00097665376534769</v>
      </c>
      <c r="Q229" s="1" t="n">
        <f aca="false">SQRT((E229- L229)^2+(F229 - M229)^2)</f>
        <v>0.00338746741555789</v>
      </c>
    </row>
    <row r="230" customFormat="false" ht="12.8" hidden="false" customHeight="false" outlineLevel="0" collapsed="false">
      <c r="A230" s="1" t="n">
        <v>-5.70472097396851</v>
      </c>
      <c r="B230" s="1" t="n">
        <v>332.599792480469</v>
      </c>
      <c r="C230" s="1" t="n">
        <v>-5.59996509552002</v>
      </c>
      <c r="D230" s="1" t="n">
        <v>317.7236328125</v>
      </c>
      <c r="E230" s="1" t="n">
        <v>-5.59998893737793</v>
      </c>
      <c r="F230" s="1" t="n">
        <v>305.302032470703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0.00113011694182388</v>
      </c>
      <c r="P230" s="1" t="n">
        <f aca="false">SQRT((C230 - J230)^2+(D230 - K230)^2)</f>
        <v>0.00100718855713776</v>
      </c>
      <c r="Q230" s="1" t="n">
        <f aca="false">SQRT((E230- L230)^2+(F230 - M230)^2)</f>
        <v>0.00335694998521467</v>
      </c>
    </row>
    <row r="231" customFormat="false" ht="12.8" hidden="false" customHeight="false" outlineLevel="0" collapsed="false">
      <c r="A231" s="1" t="n">
        <v>-5.70558595657349</v>
      </c>
      <c r="B231" s="1" t="n">
        <v>332.679443359375</v>
      </c>
      <c r="C231" s="1" t="n">
        <v>-5.59996366500855</v>
      </c>
      <c r="D231" s="1" t="n">
        <v>317.806091308594</v>
      </c>
      <c r="E231" s="1" t="n">
        <v>-5.59998893737793</v>
      </c>
      <c r="F231" s="1" t="n">
        <v>305.376831054688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0.0011300779094113</v>
      </c>
      <c r="P231" s="1" t="n">
        <f aca="false">SQRT((C231 - J231)^2+(D231 - K231)^2)</f>
        <v>0.000976697066840468</v>
      </c>
      <c r="Q231" s="1" t="n">
        <f aca="false">SQRT((E231- L231)^2+(F231 - M231)^2)</f>
        <v>0.00338746892477996</v>
      </c>
    </row>
    <row r="232" customFormat="false" ht="12.8" hidden="false" customHeight="false" outlineLevel="0" collapsed="false">
      <c r="A232" s="1" t="n">
        <v>-5.70645332336426</v>
      </c>
      <c r="B232" s="1" t="n">
        <v>332.759338378906</v>
      </c>
      <c r="C232" s="1" t="n">
        <v>-5.59996223449707</v>
      </c>
      <c r="D232" s="1" t="n">
        <v>317.888610839844</v>
      </c>
      <c r="E232" s="1" t="n">
        <v>-5.59998893737793</v>
      </c>
      <c r="F232" s="1" t="n">
        <v>305.451293945312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0.0785575091551292</v>
      </c>
      <c r="P232" s="1" t="n">
        <f aca="false">SQRT((C232 - J232)^2+(D232 - K232)^2)</f>
        <v>0.00100723460920202</v>
      </c>
      <c r="Q232" s="1" t="n">
        <f aca="false">SQRT((E232- L232)^2+(F232 - M232)^2)</f>
        <v>0.00341798634529907</v>
      </c>
    </row>
    <row r="233" customFormat="false" ht="12.8" hidden="false" customHeight="false" outlineLevel="0" collapsed="false">
      <c r="A233" s="1" t="n">
        <v>-5.70818996429443</v>
      </c>
      <c r="B233" s="1" t="n">
        <v>332.919006347656</v>
      </c>
      <c r="C233" s="1" t="n">
        <v>-5.5999608039856</v>
      </c>
      <c r="D233" s="1" t="n">
        <v>317.970764160156</v>
      </c>
      <c r="E233" s="1" t="n">
        <v>-5.59998893737793</v>
      </c>
      <c r="F233" s="1" t="n">
        <v>305.525817871094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0.0811199414936361</v>
      </c>
      <c r="P233" s="1" t="n">
        <f aca="false">SQRT((C233 - J233)^2+(D233 - K233)^2)</f>
        <v>0.000976748746754586</v>
      </c>
      <c r="Q233" s="1" t="n">
        <f aca="false">SQRT((E233- L233)^2+(F233 - M233)^2)</f>
        <v>0.00338746892585998</v>
      </c>
    </row>
    <row r="234" customFormat="false" ht="12.8" hidden="false" customHeight="false" outlineLevel="0" collapsed="false">
      <c r="A234" s="1" t="n">
        <v>-5.70818996429443</v>
      </c>
      <c r="B234" s="1" t="n">
        <v>332.919006347656</v>
      </c>
      <c r="C234" s="1" t="n">
        <v>-5.59995937347412</v>
      </c>
      <c r="D234" s="1" t="n">
        <v>318.052947998047</v>
      </c>
      <c r="E234" s="1" t="n">
        <v>-5.59998893737793</v>
      </c>
      <c r="F234" s="1" t="n">
        <v>305.600006103516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0.0786795273061664</v>
      </c>
      <c r="P234" s="1" t="n">
        <f aca="false">SQRT((C234 - J234)^2+(D234 - K234)^2)</f>
        <v>0.00100728878552928</v>
      </c>
      <c r="Q234" s="1" t="n">
        <f aca="false">SQRT((E234- L234)^2+(F234 - M234)^2)</f>
        <v>0.00341798634529907</v>
      </c>
    </row>
    <row r="235" customFormat="false" ht="12.8" hidden="false" customHeight="false" outlineLevel="0" collapsed="false">
      <c r="A235" s="1" t="n">
        <v>-5.70905923843384</v>
      </c>
      <c r="B235" s="1" t="n">
        <v>332.998870849609</v>
      </c>
      <c r="C235" s="1" t="n">
        <v>-5.59995841979981</v>
      </c>
      <c r="D235" s="1" t="n">
        <v>318.134765625</v>
      </c>
      <c r="E235" s="1" t="n">
        <v>-5.59998893737793</v>
      </c>
      <c r="F235" s="1" t="n">
        <v>305.674224853516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0.00119073714421359</v>
      </c>
      <c r="P235" s="1" t="n">
        <f aca="false">SQRT((C235 - J235)^2+(D235 - K235)^2)</f>
        <v>0.00100730864943158</v>
      </c>
      <c r="Q235" s="1" t="n">
        <f aca="false">SQRT((E235- L235)^2+(F235 - M235)^2)</f>
        <v>0.00341798634529907</v>
      </c>
    </row>
    <row r="236" customFormat="false" ht="12.8" hidden="false" customHeight="false" outlineLevel="0" collapsed="false">
      <c r="A236" s="1" t="n">
        <v>-5.70992660522461</v>
      </c>
      <c r="B236" s="1" t="n">
        <v>333.078948974609</v>
      </c>
      <c r="C236" s="1" t="n">
        <v>-5.59995651245117</v>
      </c>
      <c r="D236" s="1" t="n">
        <v>318.216552734375</v>
      </c>
      <c r="E236" s="1" t="n">
        <v>-5.59998893737793</v>
      </c>
      <c r="F236" s="1" t="n">
        <v>305.748107910156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0.0787710630275836</v>
      </c>
      <c r="P236" s="1" t="n">
        <f aca="false">SQRT((C236 - J236)^2+(D236 - K236)^2)</f>
        <v>0.00100735108463828</v>
      </c>
      <c r="Q236" s="1" t="n">
        <f aca="false">SQRT((E236- L236)^2+(F236 - M236)^2)</f>
        <v>0.00344850376754372</v>
      </c>
    </row>
    <row r="237" customFormat="false" ht="12.8" hidden="false" customHeight="false" outlineLevel="0" collapsed="false">
      <c r="A237" s="1" t="n">
        <v>-5.71079397201538</v>
      </c>
      <c r="B237" s="1" t="n">
        <v>333.158905029297</v>
      </c>
      <c r="C237" s="1" t="n">
        <v>-5.5999550819397</v>
      </c>
      <c r="D237" s="1" t="n">
        <v>318.297973632813</v>
      </c>
      <c r="E237" s="1" t="n">
        <v>-5.59998893737793</v>
      </c>
      <c r="F237" s="1" t="n">
        <v>305.822021484375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0.00119076655046325</v>
      </c>
      <c r="P237" s="1" t="n">
        <f aca="false">SQRT((C237 - J237)^2+(D237 - K237)^2)</f>
        <v>0.00100738528081674</v>
      </c>
      <c r="Q237" s="1" t="n">
        <f aca="false">SQRT((E237- L237)^2+(F237 - M237)^2)</f>
        <v>0.00347902119263379</v>
      </c>
    </row>
    <row r="238" customFormat="false" ht="12.8" hidden="false" customHeight="false" outlineLevel="0" collapsed="false">
      <c r="A238" s="1" t="n">
        <v>-5.71166467666626</v>
      </c>
      <c r="B238" s="1" t="n">
        <v>333.239105224609</v>
      </c>
      <c r="C238" s="1" t="n">
        <v>-5.59995460510254</v>
      </c>
      <c r="D238" s="1" t="n">
        <v>318.379333496094</v>
      </c>
      <c r="E238" s="1" t="n">
        <v>-5.59998846054077</v>
      </c>
      <c r="F238" s="1" t="n">
        <v>305.895629882813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0.00119072272724825</v>
      </c>
      <c r="P238" s="1" t="n">
        <f aca="false">SQRT((C238 - J238)^2+(D238 - K238)^2)</f>
        <v>0.000976889455906013</v>
      </c>
      <c r="Q238" s="1" t="n">
        <f aca="false">SQRT((E238- L238)^2+(F238 - M238)^2)</f>
        <v>0.00347901972207461</v>
      </c>
    </row>
    <row r="239" customFormat="false" ht="12.8" hidden="false" customHeight="false" outlineLevel="0" collapsed="false">
      <c r="A239" s="1" t="n">
        <v>-5.71253395080566</v>
      </c>
      <c r="B239" s="1" t="n">
        <v>333.319183349609</v>
      </c>
      <c r="C239" s="1" t="n">
        <v>-5.59995365142822</v>
      </c>
      <c r="D239" s="1" t="n">
        <v>318.460296630859</v>
      </c>
      <c r="E239" s="1" t="n">
        <v>-5.59998893737793</v>
      </c>
      <c r="F239" s="1" t="n">
        <v>305.96923828125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0.00119069446567006</v>
      </c>
      <c r="P239" s="1" t="n">
        <f aca="false">SQRT((C239 - J239)^2+(D239 - K239)^2)</f>
        <v>0.000976914592876173</v>
      </c>
      <c r="Q239" s="1" t="n">
        <f aca="false">SQRT((E239- L239)^2+(F239 - M239)^2)</f>
        <v>0.00354005605055599</v>
      </c>
    </row>
    <row r="240" customFormat="false" ht="12.8" hidden="false" customHeight="false" outlineLevel="0" collapsed="false">
      <c r="A240" s="1" t="n">
        <v>-5.71340560913086</v>
      </c>
      <c r="B240" s="1" t="n">
        <v>333.399475097656</v>
      </c>
      <c r="C240" s="1" t="n">
        <v>-5.59995269775391</v>
      </c>
      <c r="D240" s="1" t="n">
        <v>318.541259765625</v>
      </c>
      <c r="E240" s="1" t="n">
        <v>-5.59998893737793</v>
      </c>
      <c r="F240" s="1" t="n">
        <v>306.042541503906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0.0790457688708216</v>
      </c>
      <c r="P240" s="1" t="n">
        <f aca="false">SQRT((C240 - J240)^2+(D240 - K240)^2)</f>
        <v>0.0010074215050789</v>
      </c>
      <c r="Q240" s="1" t="n">
        <f aca="false">SQRT((E240- L240)^2+(F240 - M240)^2)</f>
        <v>0.00354005605152233</v>
      </c>
    </row>
    <row r="241" customFormat="false" ht="12.8" hidden="false" customHeight="false" outlineLevel="0" collapsed="false">
      <c r="A241" s="1" t="n">
        <v>-5.71427917480469</v>
      </c>
      <c r="B241" s="1" t="n">
        <v>333.479675292969</v>
      </c>
      <c r="C241" s="1" t="n">
        <v>-5.59995222091675</v>
      </c>
      <c r="D241" s="1" t="n">
        <v>318.621765136719</v>
      </c>
      <c r="E241" s="1" t="n">
        <v>-5.59998893737793</v>
      </c>
      <c r="F241" s="1" t="n">
        <v>306.115905761719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0.00116024906670666</v>
      </c>
      <c r="P241" s="1" t="n">
        <f aca="false">SQRT((C241 - J241)^2+(D241 - K241)^2)</f>
        <v>0.00100743403121942</v>
      </c>
      <c r="Q241" s="1" t="n">
        <f aca="false">SQRT((E241- L241)^2+(F241 - M241)^2)</f>
        <v>0.00357057348336656</v>
      </c>
    </row>
    <row r="242" customFormat="false" ht="12.8" hidden="false" customHeight="false" outlineLevel="0" collapsed="false">
      <c r="A242" s="1" t="n">
        <v>-5.71515369415283</v>
      </c>
      <c r="B242" s="1" t="n">
        <v>333.560150146484</v>
      </c>
      <c r="C242" s="1" t="n">
        <v>-5.59995174407959</v>
      </c>
      <c r="D242" s="1" t="n">
        <v>318.702209472656</v>
      </c>
      <c r="E242" s="1" t="n">
        <v>-5.59998893737793</v>
      </c>
      <c r="F242" s="1" t="n">
        <v>306.188903808594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0.00122125518132221</v>
      </c>
      <c r="P242" s="1" t="n">
        <f aca="false">SQRT((C242 - J242)^2+(D242 - K242)^2)</f>
        <v>0.00100744678301086</v>
      </c>
      <c r="Q242" s="1" t="n">
        <f aca="false">SQRT((E242- L242)^2+(F242 - M242)^2)</f>
        <v>0.00357057348336656</v>
      </c>
    </row>
    <row r="243" customFormat="false" ht="12.8" hidden="false" customHeight="false" outlineLevel="0" collapsed="false">
      <c r="A243" s="1" t="n">
        <v>-5.71602392196655</v>
      </c>
      <c r="B243" s="1" t="n">
        <v>333.640502929688</v>
      </c>
      <c r="C243" s="1" t="n">
        <v>-5.59995031356812</v>
      </c>
      <c r="D243" s="1" t="n">
        <v>318.7822265625</v>
      </c>
      <c r="E243" s="1" t="n">
        <v>-5.59998893737793</v>
      </c>
      <c r="F243" s="1" t="n">
        <v>306.261993408203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0.00122132918677849</v>
      </c>
      <c r="P243" s="1" t="n">
        <f aca="false">SQRT((C243 - J243)^2+(D243 - K243)^2)</f>
        <v>0.00100748639135165</v>
      </c>
      <c r="Q243" s="1" t="n">
        <f aca="false">SQRT((E243- L243)^2+(F243 - M243)^2)</f>
        <v>0.00357057498080967</v>
      </c>
    </row>
    <row r="244" customFormat="false" ht="12.8" hidden="false" customHeight="false" outlineLevel="0" collapsed="false">
      <c r="A244" s="1" t="n">
        <v>-5.71777248382568</v>
      </c>
      <c r="B244" s="1" t="n">
        <v>333.801605224609</v>
      </c>
      <c r="C244" s="1" t="n">
        <v>-5.59994983673096</v>
      </c>
      <c r="D244" s="1" t="n">
        <v>318.862152099609</v>
      </c>
      <c r="E244" s="1" t="n">
        <v>-5.59998893737793</v>
      </c>
      <c r="F244" s="1" t="n">
        <v>306.334747314453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0.0816998134087217</v>
      </c>
      <c r="P244" s="1" t="n">
        <f aca="false">SQRT((C244 - J244)^2+(D244 - K244)^2)</f>
        <v>0.000976995585380289</v>
      </c>
      <c r="Q244" s="1" t="n">
        <f aca="false">SQRT((E244- L244)^2+(F244 - M244)^2)</f>
        <v>0.00357057498080967</v>
      </c>
    </row>
    <row r="245" customFormat="false" ht="12.8" hidden="false" customHeight="false" outlineLevel="0" collapsed="false">
      <c r="A245" s="1" t="n">
        <v>-5.71777248382568</v>
      </c>
      <c r="B245" s="1" t="n">
        <v>333.801605224609</v>
      </c>
      <c r="C245" s="1" t="n">
        <v>-5.5999493598938</v>
      </c>
      <c r="D245" s="1" t="n">
        <v>318.941650390625</v>
      </c>
      <c r="E245" s="1" t="n">
        <v>-5.59998893737793</v>
      </c>
      <c r="F245" s="1" t="n">
        <v>306.407562255859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0.0794731131618302</v>
      </c>
      <c r="P245" s="1" t="n">
        <f aca="false">SQRT((C245 - J245)^2+(D245 - K245)^2)</f>
        <v>0.00100751392443766</v>
      </c>
      <c r="Q245" s="1" t="n">
        <f aca="false">SQRT((E245- L245)^2+(F245 - M245)^2)</f>
        <v>0.00357057498086651</v>
      </c>
    </row>
    <row r="246" customFormat="false" ht="12.8" hidden="false" customHeight="false" outlineLevel="0" collapsed="false">
      <c r="A246" s="1" t="n">
        <v>-5.7186484336853</v>
      </c>
      <c r="B246" s="1" t="n">
        <v>333.882293701172</v>
      </c>
      <c r="C246" s="1" t="n">
        <v>-5.59994840621948</v>
      </c>
      <c r="D246" s="1" t="n">
        <v>319.021118164062</v>
      </c>
      <c r="E246" s="1" t="n">
        <v>-5.59998893737793</v>
      </c>
      <c r="F246" s="1" t="n">
        <v>306.480010986328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0.00122154335445195</v>
      </c>
      <c r="P246" s="1" t="n">
        <f aca="false">SQRT((C246 - J246)^2+(D246 - K246)^2)</f>
        <v>0.00100754235945801</v>
      </c>
      <c r="Q246" s="1" t="n">
        <f aca="false">SQRT((E246- L246)^2+(F246 - M246)^2)</f>
        <v>0.00357057498080967</v>
      </c>
    </row>
    <row r="247" customFormat="false" ht="12.8" hidden="false" customHeight="false" outlineLevel="0" collapsed="false">
      <c r="A247" s="1" t="n">
        <v>-5.71952295303345</v>
      </c>
      <c r="B247" s="1" t="n">
        <v>333.962890625</v>
      </c>
      <c r="C247" s="1" t="n">
        <v>-5.59994745254517</v>
      </c>
      <c r="D247" s="1" t="n">
        <v>319.10009765625</v>
      </c>
      <c r="E247" s="1" t="n">
        <v>-5.59998846054077</v>
      </c>
      <c r="F247" s="1" t="n">
        <v>306.552551269531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0.00122152576443598</v>
      </c>
      <c r="P247" s="1" t="n">
        <f aca="false">SQRT((C247 - J247)^2+(D247 - K247)^2)</f>
        <v>0.00100757169633602</v>
      </c>
      <c r="Q247" s="1" t="n">
        <f aca="false">SQRT((E247- L247)^2+(F247 - M247)^2)</f>
        <v>0.00360109091960448</v>
      </c>
    </row>
    <row r="248" customFormat="false" ht="12.8" hidden="false" customHeight="false" outlineLevel="0" collapsed="false">
      <c r="A248" s="1" t="n">
        <v>-5.72127914428711</v>
      </c>
      <c r="B248" s="1" t="n">
        <v>334.124420166016</v>
      </c>
      <c r="C248" s="1" t="n">
        <v>-5.59994697570801</v>
      </c>
      <c r="D248" s="1" t="n">
        <v>319.179046630859</v>
      </c>
      <c r="E248" s="1" t="n">
        <v>-5.59998893737793</v>
      </c>
      <c r="F248" s="1" t="n">
        <v>306.624755859375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0.0819439316517782</v>
      </c>
      <c r="P248" s="1" t="n">
        <f aca="false">SQRT((C248 - J248)^2+(D248 - K248)^2)</f>
        <v>0.000977084948627995</v>
      </c>
      <c r="Q248" s="1" t="n">
        <f aca="false">SQRT((E248- L248)^2+(F248 - M248)^2)</f>
        <v>0.00360109240339937</v>
      </c>
    </row>
    <row r="249" customFormat="false" ht="12.8" hidden="false" customHeight="false" outlineLevel="0" collapsed="false">
      <c r="A249" s="1" t="n">
        <v>-5.72127914428711</v>
      </c>
      <c r="B249" s="1" t="n">
        <v>334.124420166016</v>
      </c>
      <c r="C249" s="1" t="n">
        <v>-5.59994602203369</v>
      </c>
      <c r="D249" s="1" t="n">
        <v>319.257568359375</v>
      </c>
      <c r="E249" s="1" t="n">
        <v>-5.59998893737793</v>
      </c>
      <c r="F249" s="1" t="n">
        <v>306.697052001953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0.00122147410975076</v>
      </c>
      <c r="P249" s="1" t="n">
        <f aca="false">SQRT((C249 - J249)^2+(D249 - K249)^2)</f>
        <v>0.0010076173924642</v>
      </c>
      <c r="Q249" s="1" t="n">
        <f aca="false">SQRT((E249- L249)^2+(F249 - M249)^2)</f>
        <v>0.00363160982860117</v>
      </c>
    </row>
    <row r="250" customFormat="false" ht="12.8" hidden="false" customHeight="false" outlineLevel="0" collapsed="false">
      <c r="A250" s="1" t="n">
        <v>-5.72215890884399</v>
      </c>
      <c r="B250" s="1" t="n">
        <v>334.205291748047</v>
      </c>
      <c r="C250" s="1" t="n">
        <v>-5.59994506835938</v>
      </c>
      <c r="D250" s="1" t="n">
        <v>319.336090087891</v>
      </c>
      <c r="E250" s="1" t="n">
        <v>-5.59998893737793</v>
      </c>
      <c r="F250" s="1" t="n">
        <v>306.768981933594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0.00119092502618933</v>
      </c>
      <c r="P250" s="1" t="n">
        <f aca="false">SQRT((C250 - J250)^2+(D250 - K250)^2)</f>
        <v>0.0010076330763713</v>
      </c>
      <c r="Q250" s="1" t="n">
        <f aca="false">SQRT((E250- L250)^2+(F250 - M250)^2)</f>
        <v>0.00366212725634979</v>
      </c>
    </row>
    <row r="251" customFormat="false" ht="12.8" hidden="false" customHeight="false" outlineLevel="0" collapsed="false">
      <c r="A251" s="1" t="n">
        <v>-5.72303676605225</v>
      </c>
      <c r="B251" s="1" t="n">
        <v>334.286071777344</v>
      </c>
      <c r="C251" s="1" t="n">
        <v>-5.59994411468506</v>
      </c>
      <c r="D251" s="1" t="n">
        <v>319.414184570312</v>
      </c>
      <c r="E251" s="1" t="n">
        <v>-5.59998893737793</v>
      </c>
      <c r="F251" s="1" t="n">
        <v>306.841033935547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0.00119090832040502</v>
      </c>
      <c r="P251" s="1" t="n">
        <f aca="false">SQRT((C251 - J251)^2+(D251 - K251)^2)</f>
        <v>0.000977165809646083</v>
      </c>
      <c r="Q251" s="1" t="n">
        <f aca="false">SQRT((E251- L251)^2+(F251 - M251)^2)</f>
        <v>0.00369264468658206</v>
      </c>
    </row>
    <row r="252" customFormat="false" ht="12.8" hidden="false" customHeight="false" outlineLevel="0" collapsed="false">
      <c r="A252" s="1" t="n">
        <v>-5.72391700744629</v>
      </c>
      <c r="B252" s="1" t="n">
        <v>334.367065429687</v>
      </c>
      <c r="C252" s="1" t="n">
        <v>-5.5999436378479</v>
      </c>
      <c r="D252" s="1" t="n">
        <v>319.492309570313</v>
      </c>
      <c r="E252" s="1" t="n">
        <v>-5.59998893737793</v>
      </c>
      <c r="F252" s="1" t="n">
        <v>306.912780761719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0.00122140783963994</v>
      </c>
      <c r="P252" s="1" t="n">
        <f aca="false">SQRT((C252 - J252)^2+(D252 - K252)^2)</f>
        <v>0.000977182681345279</v>
      </c>
      <c r="Q252" s="1" t="n">
        <f aca="false">SQRT((E252- L252)^2+(F252 - M252)^2)</f>
        <v>0.00369264468658206</v>
      </c>
    </row>
    <row r="253" customFormat="false" ht="12.8" hidden="false" customHeight="false" outlineLevel="0" collapsed="false">
      <c r="A253" s="1" t="n">
        <v>-5.72567367553711</v>
      </c>
      <c r="B253" s="1" t="n">
        <v>334.528930664062</v>
      </c>
      <c r="C253" s="1" t="n">
        <v>-5.59994316101074</v>
      </c>
      <c r="D253" s="1" t="n">
        <v>319.570068359375</v>
      </c>
      <c r="E253" s="1" t="n">
        <v>-5.59998893737793</v>
      </c>
      <c r="F253" s="1" t="n">
        <v>306.984619140625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0.0822186144472478</v>
      </c>
      <c r="P253" s="1" t="n">
        <f aca="false">SQRT((C253 - J253)^2+(D253 - K253)^2)</f>
        <v>0.00100769806081692</v>
      </c>
      <c r="Q253" s="1" t="n">
        <f aca="false">SQRT((E253- L253)^2+(F253 - M253)^2)</f>
        <v>0.00372316211923693</v>
      </c>
    </row>
    <row r="254" customFormat="false" ht="12.8" hidden="false" customHeight="false" outlineLevel="0" collapsed="false">
      <c r="A254" s="1" t="n">
        <v>-5.72655153274536</v>
      </c>
      <c r="B254" s="1" t="n">
        <v>334.609832763672</v>
      </c>
      <c r="C254" s="1" t="n">
        <v>-5.59994173049927</v>
      </c>
      <c r="D254" s="1" t="n">
        <v>319.647888183594</v>
      </c>
      <c r="E254" s="1" t="n">
        <v>-5.59998893737793</v>
      </c>
      <c r="F254" s="1" t="n">
        <v>307.05615234375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0.0820660053513518</v>
      </c>
      <c r="P254" s="1" t="n">
        <f aca="false">SQRT((C254 - J254)^2+(D254 - K254)^2)</f>
        <v>0.00100774916617894</v>
      </c>
      <c r="Q254" s="1" t="n">
        <f aca="false">SQRT((E254- L254)^2+(F254 - M254)^2)</f>
        <v>0.00372316211923693</v>
      </c>
    </row>
    <row r="255" customFormat="false" ht="12.8" hidden="false" customHeight="false" outlineLevel="0" collapsed="false">
      <c r="A255" s="1" t="n">
        <v>-5.72655153274536</v>
      </c>
      <c r="B255" s="1" t="n">
        <v>334.609832763672</v>
      </c>
      <c r="C255" s="1" t="n">
        <v>-5.59994125366211</v>
      </c>
      <c r="D255" s="1" t="n">
        <v>319.725372314453</v>
      </c>
      <c r="E255" s="1" t="n">
        <v>-5.59998893737793</v>
      </c>
      <c r="F255" s="1" t="n">
        <v>307.127777099609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0.079930890309895</v>
      </c>
      <c r="P255" s="1" t="n">
        <f aca="false">SQRT((C255 - J255)^2+(D255 - K255)^2)</f>
        <v>0.00100776665204236</v>
      </c>
      <c r="Q255" s="1" t="n">
        <f aca="false">SQRT((E255- L255)^2+(F255 - M255)^2)</f>
        <v>0.00375367955522163</v>
      </c>
    </row>
    <row r="256" customFormat="false" ht="12.8" hidden="false" customHeight="false" outlineLevel="0" collapsed="false">
      <c r="A256" s="1" t="n">
        <v>-5.72743129730225</v>
      </c>
      <c r="B256" s="1" t="n">
        <v>334.69091796875</v>
      </c>
      <c r="C256" s="1" t="n">
        <v>-5.59994077682495</v>
      </c>
      <c r="D256" s="1" t="n">
        <v>319.802917480469</v>
      </c>
      <c r="E256" s="1" t="n">
        <v>-5.59998893737793</v>
      </c>
      <c r="F256" s="1" t="n">
        <v>307.199096679687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0.00116055238817257</v>
      </c>
      <c r="P256" s="1" t="n">
        <f aca="false">SQRT((C256 - J256)^2+(D256 - K256)^2)</f>
        <v>0.000977288777954001</v>
      </c>
      <c r="Q256" s="1" t="n">
        <f aca="false">SQRT((E256- L256)^2+(F256 - M256)^2)</f>
        <v>0.00375367955522163</v>
      </c>
    </row>
    <row r="257" customFormat="false" ht="12.8" hidden="false" customHeight="false" outlineLevel="0" collapsed="false">
      <c r="A257" s="1" t="n">
        <v>-5.72830963134766</v>
      </c>
      <c r="B257" s="1" t="n">
        <v>334.771881103516</v>
      </c>
      <c r="C257" s="1" t="n">
        <v>-5.59993982315064</v>
      </c>
      <c r="D257" s="1" t="n">
        <v>319.880187988281</v>
      </c>
      <c r="E257" s="1" t="n">
        <v>-5.59998893737793</v>
      </c>
      <c r="F257" s="1" t="n">
        <v>307.270538330078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0.00119097628767406</v>
      </c>
      <c r="P257" s="1" t="n">
        <f aca="false">SQRT((C257 - J257)^2+(D257 - K257)^2)</f>
        <v>0.0010078204612983</v>
      </c>
      <c r="Q257" s="1" t="n">
        <f aca="false">SQRT((E257- L257)^2+(F257 - M257)^2)</f>
        <v>0.00378419699254632</v>
      </c>
    </row>
    <row r="258" customFormat="false" ht="12.8" hidden="false" customHeight="false" outlineLevel="0" collapsed="false">
      <c r="A258" s="1" t="n">
        <v>-5.72919034957886</v>
      </c>
      <c r="B258" s="1" t="n">
        <v>334.852966308594</v>
      </c>
      <c r="C258" s="1" t="n">
        <v>-5.59993934631348</v>
      </c>
      <c r="D258" s="1" t="n">
        <v>319.957550048828</v>
      </c>
      <c r="E258" s="1" t="n">
        <v>-5.59998893737793</v>
      </c>
      <c r="F258" s="1" t="n">
        <v>307.341705322266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0.0797782026449363</v>
      </c>
      <c r="P258" s="1" t="n">
        <f aca="false">SQRT((C258 - J258)^2+(D258 - K258)^2)</f>
        <v>0.00100783884828912</v>
      </c>
      <c r="Q258" s="1" t="n">
        <f aca="false">SQRT((E258- L258)^2+(F258 - M258)^2)</f>
        <v>0.00378419699152314</v>
      </c>
    </row>
    <row r="259" customFormat="false" ht="12.8" hidden="false" customHeight="false" outlineLevel="0" collapsed="false">
      <c r="A259" s="1" t="n">
        <v>-5.73007011413574</v>
      </c>
      <c r="B259" s="1" t="n">
        <v>334.933898925781</v>
      </c>
      <c r="C259" s="1" t="n">
        <v>-5.59993886947632</v>
      </c>
      <c r="D259" s="1" t="n">
        <v>320.034606933594</v>
      </c>
      <c r="E259" s="1" t="n">
        <v>-5.59998846054077</v>
      </c>
      <c r="F259" s="1" t="n">
        <v>307.412963867187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0.00116021927898507</v>
      </c>
      <c r="P259" s="1" t="n">
        <f aca="false">SQRT((C259 - J259)^2+(D259 - K259)^2)</f>
        <v>0.000977364156113937</v>
      </c>
      <c r="Q259" s="1" t="n">
        <f aca="false">SQRT((E259- L259)^2+(F259 - M259)^2)</f>
        <v>0.00378419558054731</v>
      </c>
    </row>
    <row r="260" customFormat="false" ht="12.8" hidden="false" customHeight="false" outlineLevel="0" collapsed="false">
      <c r="A260" s="1" t="n">
        <v>-5.73095083236694</v>
      </c>
      <c r="B260" s="1" t="n">
        <v>335.015045166016</v>
      </c>
      <c r="C260" s="1" t="n">
        <v>-5.59993839263916</v>
      </c>
      <c r="D260" s="1" t="n">
        <v>320.111877441406</v>
      </c>
      <c r="E260" s="1" t="n">
        <v>-5.59998893737793</v>
      </c>
      <c r="F260" s="1" t="n">
        <v>307.483947753906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0.00119064023217139</v>
      </c>
      <c r="P260" s="1" t="n">
        <f aca="false">SQRT((C260 - J260)^2+(D260 - K260)^2)</f>
        <v>0.00100787629805511</v>
      </c>
      <c r="Q260" s="1" t="n">
        <f aca="false">SQRT((E260- L260)^2+(F260 - M260)^2)</f>
        <v>0.00378419699248948</v>
      </c>
    </row>
    <row r="261" customFormat="false" ht="12.8" hidden="false" customHeight="false" outlineLevel="0" collapsed="false">
      <c r="A261" s="1" t="n">
        <v>-5.73182964324951</v>
      </c>
      <c r="B261" s="1" t="n">
        <v>335.095977783203</v>
      </c>
      <c r="C261" s="1" t="n">
        <v>-5.59993839263916</v>
      </c>
      <c r="D261" s="1" t="n">
        <v>320.188873291016</v>
      </c>
      <c r="E261" s="1" t="n">
        <v>-5.59998846054077</v>
      </c>
      <c r="F261" s="1" t="n">
        <v>307.555084228516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0.00119057673370333</v>
      </c>
      <c r="P261" s="1" t="n">
        <f aca="false">SQRT((C261 - J261)^2+(D261 - K261)^2)</f>
        <v>0.00100787629907748</v>
      </c>
      <c r="Q261" s="1" t="n">
        <f aca="false">SQRT((E261- L261)^2+(F261 - M261)^2)</f>
        <v>0.00378419557952414</v>
      </c>
    </row>
    <row r="262" customFormat="false" ht="12.8" hidden="false" customHeight="false" outlineLevel="0" collapsed="false">
      <c r="A262" s="1" t="n">
        <v>-5.73358345031738</v>
      </c>
      <c r="B262" s="1" t="n">
        <v>335.257995605469</v>
      </c>
      <c r="C262" s="1" t="n">
        <v>-5.59993839263916</v>
      </c>
      <c r="D262" s="1" t="n">
        <v>320.265991210937</v>
      </c>
      <c r="E262" s="1" t="n">
        <v>-5.59998846054077</v>
      </c>
      <c r="F262" s="1" t="n">
        <v>307.625915527344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0.0820661175377581</v>
      </c>
      <c r="P262" s="1" t="n">
        <f aca="false">SQRT((C262 - J262)^2+(D262 - K262)^2)</f>
        <v>0.00100787629805511</v>
      </c>
      <c r="Q262" s="1" t="n">
        <f aca="false">SQRT((E262- L262)^2+(F262 - M262)^2)</f>
        <v>0.00381471303039569</v>
      </c>
    </row>
    <row r="263" customFormat="false" ht="12.8" hidden="false" customHeight="false" outlineLevel="0" collapsed="false">
      <c r="A263" s="1" t="n">
        <v>-5.73446130752564</v>
      </c>
      <c r="B263" s="1" t="n">
        <v>335.339080810547</v>
      </c>
      <c r="C263" s="1" t="n">
        <v>-5.59993839263916</v>
      </c>
      <c r="D263" s="1" t="n">
        <v>320.342926025391</v>
      </c>
      <c r="E263" s="1" t="n">
        <v>-5.59998893737793</v>
      </c>
      <c r="F263" s="1" t="n">
        <v>307.696868896484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0.00112964363249132</v>
      </c>
      <c r="P263" s="1" t="n">
        <f aca="false">SQRT((C263 - J263)^2+(D263 - K263)^2)</f>
        <v>0.00100787629907748</v>
      </c>
      <c r="Q263" s="1" t="n">
        <f aca="false">SQRT((E263- L263)^2+(F263 - M263)^2)</f>
        <v>0.00381471443212198</v>
      </c>
    </row>
    <row r="264" customFormat="false" ht="12.8" hidden="false" customHeight="false" outlineLevel="0" collapsed="false">
      <c r="A264" s="1" t="n">
        <v>-5.73446130752564</v>
      </c>
      <c r="B264" s="1" t="n">
        <v>335.339080810547</v>
      </c>
      <c r="C264" s="1" t="n">
        <v>-5.59993839263916</v>
      </c>
      <c r="D264" s="1" t="n">
        <v>320.420013427734</v>
      </c>
      <c r="E264" s="1" t="n">
        <v>-5.59998893737793</v>
      </c>
      <c r="F264" s="1" t="n">
        <v>307.767578125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0.00112964363249132</v>
      </c>
      <c r="P264" s="1" t="n">
        <f aca="false">SQRT((C264 - J264)^2+(D264 - K264)^2)</f>
        <v>0.00100787629799831</v>
      </c>
      <c r="Q264" s="1" t="n">
        <f aca="false">SQRT((E264- L264)^2+(F264 - M264)^2)</f>
        <v>0.00384523187383818</v>
      </c>
    </row>
    <row r="265" customFormat="false" ht="12.8" hidden="false" customHeight="false" outlineLevel="0" collapsed="false">
      <c r="A265" s="1" t="n">
        <v>-5.73533821105957</v>
      </c>
      <c r="B265" s="1" t="n">
        <v>335.419982910156</v>
      </c>
      <c r="C265" s="1" t="n">
        <v>-5.59993743896484</v>
      </c>
      <c r="D265" s="1" t="n">
        <v>320.496917724609</v>
      </c>
      <c r="E265" s="1" t="n">
        <v>-5.59998893737793</v>
      </c>
      <c r="F265" s="1" t="n">
        <v>307.838409423828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0.0799306880703316</v>
      </c>
      <c r="P265" s="1" t="n">
        <f aca="false">SQRT((C265 - J265)^2+(D265 - K265)^2)</f>
        <v>0.000977423128491541</v>
      </c>
      <c r="Q265" s="1" t="n">
        <f aca="false">SQRT((E265- L265)^2+(F265 - M265)^2)</f>
        <v>0.00387574931775668</v>
      </c>
    </row>
    <row r="266" customFormat="false" ht="12.8" hidden="false" customHeight="false" outlineLevel="0" collapsed="false">
      <c r="A266" s="1" t="n">
        <v>-5.73621702194214</v>
      </c>
      <c r="B266" s="1" t="n">
        <v>335.501037597656</v>
      </c>
      <c r="C266" s="1" t="n">
        <v>-5.59993743896484</v>
      </c>
      <c r="D266" s="1" t="n">
        <v>320.574005126953</v>
      </c>
      <c r="E266" s="1" t="n">
        <v>-5.59998893737793</v>
      </c>
      <c r="F266" s="1" t="n">
        <v>307.908996582031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0.00112951279252075</v>
      </c>
      <c r="P266" s="1" t="n">
        <f aca="false">SQRT((C266 - J266)^2+(D266 - K266)^2)</f>
        <v>0.000977423128491541</v>
      </c>
      <c r="Q266" s="1" t="n">
        <f aca="false">SQRT((E266- L266)^2+(F266 - M266)^2)</f>
        <v>0.00387574931775668</v>
      </c>
    </row>
    <row r="267" customFormat="false" ht="12.8" hidden="false" customHeight="false" outlineLevel="0" collapsed="false">
      <c r="A267" s="1" t="n">
        <v>-5.73709344863892</v>
      </c>
      <c r="B267" s="1" t="n">
        <v>335.581909179687</v>
      </c>
      <c r="C267" s="1" t="n">
        <v>-5.59993743896484</v>
      </c>
      <c r="D267" s="1" t="n">
        <v>320.650939941406</v>
      </c>
      <c r="E267" s="1" t="n">
        <v>-5.59998846054077</v>
      </c>
      <c r="F267" s="1" t="n">
        <v>307.979705810547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0.00112946608939036</v>
      </c>
      <c r="P267" s="1" t="n">
        <f aca="false">SQRT((C267 - J267)^2+(D267 - K267)^2)</f>
        <v>0.000977423128491541</v>
      </c>
      <c r="Q267" s="1" t="n">
        <f aca="false">SQRT((E267- L267)^2+(F267 - M267)^2)</f>
        <v>0.00390626539589597</v>
      </c>
    </row>
    <row r="268" customFormat="false" ht="12.8" hidden="false" customHeight="false" outlineLevel="0" collapsed="false">
      <c r="A268" s="1" t="n">
        <v>-5.73797082901001</v>
      </c>
      <c r="B268" s="1" t="n">
        <v>335.662933349609</v>
      </c>
      <c r="C268" s="1" t="n">
        <v>-5.59993743896484</v>
      </c>
      <c r="D268" s="1" t="n">
        <v>320.728118896484</v>
      </c>
      <c r="E268" s="1" t="n">
        <v>-5.59998846054077</v>
      </c>
      <c r="F268" s="1" t="n">
        <v>308.050201416016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0.00112943317460159</v>
      </c>
      <c r="P268" s="1" t="n">
        <f aca="false">SQRT((C268 - J268)^2+(D268 - K268)^2)</f>
        <v>0.000977423128491541</v>
      </c>
      <c r="Q268" s="1" t="n">
        <f aca="false">SQRT((E268- L268)^2+(F268 - M268)^2)</f>
        <v>0.00390626539589597</v>
      </c>
    </row>
    <row r="269" customFormat="false" ht="12.8" hidden="false" customHeight="false" outlineLevel="0" collapsed="false">
      <c r="A269" s="1" t="n">
        <v>-5.73884773254395</v>
      </c>
      <c r="B269" s="1" t="n">
        <v>335.743743896484</v>
      </c>
      <c r="C269" s="1" t="n">
        <v>-5.59993743896484</v>
      </c>
      <c r="D269" s="1" t="n">
        <v>320.805114746094</v>
      </c>
      <c r="E269" s="1" t="n">
        <v>-5.59998846054077</v>
      </c>
      <c r="F269" s="1" t="n">
        <v>308.120819091797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0.00112937277799907</v>
      </c>
      <c r="P269" s="1" t="n">
        <f aca="false">SQRT((C269 - J269)^2+(D269 - K269)^2)</f>
        <v>0.000977423128491541</v>
      </c>
      <c r="Q269" s="1" t="n">
        <f aca="false">SQRT((E269- L269)^2+(F269 - M269)^2)</f>
        <v>0.00393678285455972</v>
      </c>
    </row>
    <row r="270" customFormat="false" ht="12.8" hidden="false" customHeight="false" outlineLevel="0" collapsed="false">
      <c r="A270" s="1" t="n">
        <v>-5.73972511291504</v>
      </c>
      <c r="B270" s="1" t="n">
        <v>335.82470703125</v>
      </c>
      <c r="C270" s="1" t="n">
        <v>-5.59993696212769</v>
      </c>
      <c r="D270" s="1" t="n">
        <v>320.88232421875</v>
      </c>
      <c r="E270" s="1" t="n">
        <v>-5.59998846054077</v>
      </c>
      <c r="F270" s="1" t="n">
        <v>308.191192626953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0.00112926003005495</v>
      </c>
      <c r="P270" s="1" t="n">
        <f aca="false">SQRT((C270 - J270)^2+(D270 - K270)^2)</f>
        <v>0.000946954056842102</v>
      </c>
      <c r="Q270" s="1" t="n">
        <f aca="false">SQRT((E270- L270)^2+(F270 - M270)^2)</f>
        <v>0.00396730031500273</v>
      </c>
    </row>
    <row r="271" customFormat="false" ht="12.8" hidden="false" customHeight="false" outlineLevel="0" collapsed="false">
      <c r="A271" s="1" t="n">
        <v>-5.74060106277466</v>
      </c>
      <c r="B271" s="1" t="n">
        <v>335.905487060547</v>
      </c>
      <c r="C271" s="1" t="n">
        <v>-5.59993696212769</v>
      </c>
      <c r="D271" s="1" t="n">
        <v>320.959411621094</v>
      </c>
      <c r="E271" s="1" t="n">
        <v>-5.59998846054077</v>
      </c>
      <c r="F271" s="1" t="n">
        <v>308.261749267578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0.00112919912073899</v>
      </c>
      <c r="P271" s="1" t="n">
        <f aca="false">SQRT((C271 - J271)^2+(D271 - K271)^2)</f>
        <v>0.000946954056842102</v>
      </c>
      <c r="Q271" s="1" t="n">
        <f aca="false">SQRT((E271- L271)^2+(F271 - M271)^2)</f>
        <v>0.00393678285455972</v>
      </c>
    </row>
    <row r="272" customFormat="false" ht="12.8" hidden="false" customHeight="false" outlineLevel="0" collapsed="false">
      <c r="A272" s="1" t="n">
        <v>-5.74147891998291</v>
      </c>
      <c r="B272" s="1" t="n">
        <v>335.986450195312</v>
      </c>
      <c r="C272" s="1" t="n">
        <v>-5.59993696212769</v>
      </c>
      <c r="D272" s="1" t="n">
        <v>321.036773681641</v>
      </c>
      <c r="E272" s="1" t="n">
        <v>-5.59998893737793</v>
      </c>
      <c r="F272" s="1" t="n">
        <v>308.332061767578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0.00115967983005896</v>
      </c>
      <c r="P272" s="1" t="n">
        <f aca="false">SQRT((C272 - J272)^2+(D272 - K272)^2)</f>
        <v>0.000946954056898891</v>
      </c>
      <c r="Q272" s="1" t="n">
        <f aca="false">SQRT((E272- L272)^2+(F272 - M272)^2)</f>
        <v>0.00393678421183054</v>
      </c>
    </row>
    <row r="273" customFormat="false" ht="12.8" hidden="false" customHeight="false" outlineLevel="0" collapsed="false">
      <c r="A273" s="1" t="n">
        <v>-5.74235391616821</v>
      </c>
      <c r="B273" s="1" t="n">
        <v>336.067138671875</v>
      </c>
      <c r="C273" s="1" t="n">
        <v>-5.59993696212769</v>
      </c>
      <c r="D273" s="1" t="n">
        <v>321.113983154297</v>
      </c>
      <c r="E273" s="1" t="n">
        <v>-5.59998893737793</v>
      </c>
      <c r="F273" s="1" t="n">
        <v>308.402526855469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0.00112915129717424</v>
      </c>
      <c r="P273" s="1" t="n">
        <f aca="false">SQRT((C273 - J273)^2+(D273 - K273)^2)</f>
        <v>0.000916466752762695</v>
      </c>
      <c r="Q273" s="1" t="n">
        <f aca="false">SQRT((E273- L273)^2+(F273 - M273)^2)</f>
        <v>0.00393678421183054</v>
      </c>
    </row>
    <row r="274" customFormat="false" ht="12.8" hidden="false" customHeight="false" outlineLevel="0" collapsed="false">
      <c r="A274" s="1" t="n">
        <v>-5.74323129653931</v>
      </c>
      <c r="B274" s="1" t="n">
        <v>336.148040771484</v>
      </c>
      <c r="C274" s="1" t="n">
        <v>-5.59993696212769</v>
      </c>
      <c r="D274" s="1" t="n">
        <v>321.191436767578</v>
      </c>
      <c r="E274" s="1" t="n">
        <v>-5.59998846054077</v>
      </c>
      <c r="F274" s="1" t="n">
        <v>308.472778320312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0.00112917304356489</v>
      </c>
      <c r="P274" s="1" t="n">
        <f aca="false">SQRT((C274 - J274)^2+(D274 - K274)^2)</f>
        <v>0.000916466752819481</v>
      </c>
      <c r="Q274" s="1" t="n">
        <f aca="false">SQRT((E274- L274)^2+(F274 - M274)^2)</f>
        <v>0.00396730031602591</v>
      </c>
    </row>
    <row r="275" customFormat="false" ht="12.8" hidden="false" customHeight="false" outlineLevel="0" collapsed="false">
      <c r="A275" s="1" t="n">
        <v>-5.74410581588745</v>
      </c>
      <c r="B275" s="1" t="n">
        <v>336.228729248047</v>
      </c>
      <c r="C275" s="1" t="n">
        <v>-5.59993696212769</v>
      </c>
      <c r="D275" s="1" t="n">
        <v>321.268798828125</v>
      </c>
      <c r="E275" s="1" t="n">
        <v>-5.59998846054077</v>
      </c>
      <c r="F275" s="1" t="n">
        <v>308.543243408203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0.00112925348618563</v>
      </c>
      <c r="P275" s="1" t="n">
        <f aca="false">SQRT((C275 - J275)^2+(D275 - K275)^2)</f>
        <v>0.000916466752762695</v>
      </c>
      <c r="Q275" s="1" t="n">
        <f aca="false">SQRT((E275- L275)^2+(F275 - M275)^2)</f>
        <v>0.00390626539589597</v>
      </c>
    </row>
    <row r="276" customFormat="false" ht="12.8" hidden="false" customHeight="false" outlineLevel="0" collapsed="false">
      <c r="A276" s="1" t="n">
        <v>-5.74498224258423</v>
      </c>
      <c r="B276" s="1" t="n">
        <v>336.3095703125</v>
      </c>
      <c r="C276" s="1" t="n">
        <v>-5.59993696212769</v>
      </c>
      <c r="D276" s="1" t="n">
        <v>321.346435546875</v>
      </c>
      <c r="E276" s="1" t="n">
        <v>-5.59998846054077</v>
      </c>
      <c r="F276" s="1" t="n">
        <v>308.613494873047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0.00112938234203269</v>
      </c>
      <c r="P276" s="1" t="n">
        <f aca="false">SQRT((C276 - J276)^2+(D276 - K276)^2)</f>
        <v>0.000916466752762695</v>
      </c>
      <c r="Q276" s="1" t="n">
        <f aca="false">SQRT((E276- L276)^2+(F276 - M276)^2)</f>
        <v>0.0038757479391117</v>
      </c>
    </row>
    <row r="277" customFormat="false" ht="12.8" hidden="false" customHeight="false" outlineLevel="0" collapsed="false">
      <c r="A277" s="1" t="n">
        <v>-5.74585628509522</v>
      </c>
      <c r="B277" s="1" t="n">
        <v>336.390197753906</v>
      </c>
      <c r="C277" s="1" t="n">
        <v>-5.59993696212769</v>
      </c>
      <c r="D277" s="1" t="n">
        <v>321.423950195312</v>
      </c>
      <c r="E277" s="1" t="n">
        <v>-5.59998846054077</v>
      </c>
      <c r="F277" s="1" t="n">
        <v>308.684020996094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0.001129512792521</v>
      </c>
      <c r="P277" s="1" t="n">
        <f aca="false">SQRT((C277 - J277)^2+(D277 - K277)^2)</f>
        <v>0.000916466751797348</v>
      </c>
      <c r="Q277" s="1" t="n">
        <f aca="false">SQRT((E277- L277)^2+(F277 - M277)^2)</f>
        <v>0.00381471303039569</v>
      </c>
    </row>
    <row r="278" customFormat="false" ht="12.8" hidden="false" customHeight="false" outlineLevel="0" collapsed="false">
      <c r="A278" s="1" t="n">
        <v>-5.74673271179199</v>
      </c>
      <c r="B278" s="1" t="n">
        <v>336.470977783203</v>
      </c>
      <c r="C278" s="1" t="n">
        <v>-5.59993648529053</v>
      </c>
      <c r="D278" s="1" t="n">
        <v>321.501739501953</v>
      </c>
      <c r="E278" s="1" t="n">
        <v>-5.59998846054077</v>
      </c>
      <c r="F278" s="1" t="n">
        <v>308.75439453125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0.00112970159944716</v>
      </c>
      <c r="P278" s="1" t="n">
        <f aca="false">SQRT((C278 - J278)^2+(D278 - K278)^2)</f>
        <v>0.000916488461147674</v>
      </c>
      <c r="Q278" s="1" t="n">
        <f aca="false">SQRT((E278- L278)^2+(F278 - M278)^2)</f>
        <v>0.00369264323957513</v>
      </c>
    </row>
    <row r="279" customFormat="false" ht="12.8" hidden="false" customHeight="false" outlineLevel="0" collapsed="false">
      <c r="A279" s="1" t="n">
        <v>-5.74760627746582</v>
      </c>
      <c r="B279" s="1" t="n">
        <v>336.551544189453</v>
      </c>
      <c r="C279" s="1" t="n">
        <v>-5.59993648529053</v>
      </c>
      <c r="D279" s="1" t="n">
        <v>321.579437255859</v>
      </c>
      <c r="E279" s="1" t="n">
        <v>-5.59998846054077</v>
      </c>
      <c r="F279" s="1" t="n">
        <v>308.825042724609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0.00112991220760567</v>
      </c>
      <c r="P279" s="1" t="n">
        <f aca="false">SQRT((C279 - J279)^2+(D279 - K279)^2)</f>
        <v>0.000886003987512103</v>
      </c>
      <c r="Q279" s="1" t="n">
        <f aca="false">SQRT((E279- L279)^2+(F279 - M279)^2)</f>
        <v>0.00350953862129381</v>
      </c>
    </row>
    <row r="280" customFormat="false" ht="12.8" hidden="false" customHeight="false" outlineLevel="0" collapsed="false">
      <c r="A280" s="1" t="n">
        <v>-5.74847745895386</v>
      </c>
      <c r="B280" s="1" t="n">
        <v>336.632293701172</v>
      </c>
      <c r="C280" s="1" t="n">
        <v>-5.59993648529053</v>
      </c>
      <c r="D280" s="1" t="n">
        <v>321.657440185547</v>
      </c>
      <c r="E280" s="1" t="n">
        <v>-5.59998846054077</v>
      </c>
      <c r="F280" s="1" t="n">
        <v>308.895599365234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0.00112996563318981</v>
      </c>
      <c r="P280" s="1" t="n">
        <f aca="false">SQRT((C280 - J280)^2+(D280 - K280)^2)</f>
        <v>0.00091648846109089</v>
      </c>
      <c r="Q280" s="1" t="n">
        <f aca="false">SQRT((E280- L280)^2+(F280 - M280)^2)</f>
        <v>0.00332643409559366</v>
      </c>
    </row>
    <row r="281" customFormat="false" ht="12.8" hidden="false" customHeight="false" outlineLevel="0" collapsed="false">
      <c r="A281" s="1" t="n">
        <v>-5.74934864044189</v>
      </c>
      <c r="B281" s="1" t="n">
        <v>336.712829589844</v>
      </c>
      <c r="C281" s="1" t="n">
        <v>-5.59993648529053</v>
      </c>
      <c r="D281" s="1" t="n">
        <v>321.735321044922</v>
      </c>
      <c r="E281" s="1" t="n">
        <v>-5.59998846054077</v>
      </c>
      <c r="F281" s="1" t="n">
        <v>308.966491699219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0.0795940891192971</v>
      </c>
      <c r="P281" s="1" t="n">
        <f aca="false">SQRT((C281 - J281)^2+(D281 - K281)^2)</f>
        <v>0.000886003988477357</v>
      </c>
      <c r="Q281" s="1" t="n">
        <f aca="false">SQRT((E281- L281)^2+(F281 - M281)^2)</f>
        <v>0.00308229490160696</v>
      </c>
    </row>
    <row r="282" customFormat="false" ht="12.8" hidden="false" customHeight="false" outlineLevel="0" collapsed="false">
      <c r="A282" s="1" t="n">
        <v>-5.75022125244141</v>
      </c>
      <c r="B282" s="1" t="n">
        <v>336.793548583984</v>
      </c>
      <c r="C282" s="1" t="n">
        <v>-5.59993648529053</v>
      </c>
      <c r="D282" s="1" t="n">
        <v>321.8134765625</v>
      </c>
      <c r="E282" s="1" t="n">
        <v>-5.59998846054077</v>
      </c>
      <c r="F282" s="1" t="n">
        <v>309.037292480469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0.0793803988544622</v>
      </c>
      <c r="P282" s="1" t="n">
        <f aca="false">SQRT((C282 - J282)^2+(D282 - K282)^2)</f>
        <v>0.000886003988534137</v>
      </c>
      <c r="Q282" s="1" t="n">
        <f aca="false">SQRT((E282- L282)^2+(F282 - M282)^2)</f>
        <v>0.00280763860738276</v>
      </c>
    </row>
    <row r="283" customFormat="false" ht="12.8" hidden="false" customHeight="false" outlineLevel="0" collapsed="false">
      <c r="A283" s="1" t="n">
        <v>-5.75109243392944</v>
      </c>
      <c r="B283" s="1" t="n">
        <v>336.874053955078</v>
      </c>
      <c r="C283" s="1" t="n">
        <v>-5.59993648529053</v>
      </c>
      <c r="D283" s="1" t="n">
        <v>321.891571044922</v>
      </c>
      <c r="E283" s="1" t="n">
        <v>-5.59998846054077</v>
      </c>
      <c r="F283" s="1" t="n">
        <v>309.108459472656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0.0795329446179217</v>
      </c>
      <c r="P283" s="1" t="n">
        <f aca="false">SQRT((C283 - J283)^2+(D283 - K283)^2)</f>
        <v>0.000886003988477357</v>
      </c>
      <c r="Q283" s="1" t="n">
        <f aca="false">SQRT((E283- L283)^2+(F283 - M283)^2)</f>
        <v>0.00256350002330654</v>
      </c>
    </row>
    <row r="284" customFormat="false" ht="12.8" hidden="false" customHeight="false" outlineLevel="0" collapsed="false">
      <c r="A284" s="1" t="n">
        <v>-5.75196504592896</v>
      </c>
      <c r="B284" s="1" t="n">
        <v>336.954711914063</v>
      </c>
      <c r="C284" s="1" t="n">
        <v>-5.59993648529053</v>
      </c>
      <c r="D284" s="1" t="n">
        <v>321.969940185547</v>
      </c>
      <c r="E284" s="1" t="n">
        <v>-5.59998846054077</v>
      </c>
      <c r="F284" s="1" t="n">
        <v>309.179626464844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0.0793497807358807</v>
      </c>
      <c r="P284" s="1" t="n">
        <f aca="false">SQRT((C284 - J284)^2+(D284 - K284)^2)</f>
        <v>0.000886003988477357</v>
      </c>
      <c r="Q284" s="1" t="n">
        <f aca="false">SQRT((E284- L284)^2+(F284 - M284)^2)</f>
        <v>0.0021972929953652</v>
      </c>
    </row>
    <row r="285" customFormat="false" ht="12.8" hidden="false" customHeight="false" outlineLevel="0" collapsed="false">
      <c r="A285" s="1" t="n">
        <v>-5.75283241271973</v>
      </c>
      <c r="B285" s="1" t="n">
        <v>337.035186767578</v>
      </c>
      <c r="C285" s="1" t="n">
        <v>-5.59993648529053</v>
      </c>
      <c r="D285" s="1" t="n">
        <v>322.048248291016</v>
      </c>
      <c r="E285" s="1" t="n">
        <v>-5.59998846054077</v>
      </c>
      <c r="F285" s="1" t="n">
        <v>309.251159667969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0.00113090333899867</v>
      </c>
      <c r="P285" s="1" t="n">
        <f aca="false">SQRT((C285 - J285)^2+(D285 - K285)^2)</f>
        <v>0.000916488461147674</v>
      </c>
      <c r="Q285" s="1" t="n">
        <f aca="false">SQRT((E285- L285)^2+(F285 - M285)^2)</f>
        <v>0.00183108753139349</v>
      </c>
    </row>
    <row r="286" customFormat="false" ht="12.8" hidden="false" customHeight="false" outlineLevel="0" collapsed="false">
      <c r="A286" s="1" t="n">
        <v>-5.75370359420776</v>
      </c>
      <c r="B286" s="1" t="n">
        <v>337.115814208984</v>
      </c>
      <c r="C286" s="1" t="n">
        <v>-5.59993648529053</v>
      </c>
      <c r="D286" s="1" t="n">
        <v>322.126800537109</v>
      </c>
      <c r="E286" s="1" t="n">
        <v>-5.59998846054077</v>
      </c>
      <c r="F286" s="1" t="n">
        <v>309.322692871094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0.00113106618175571</v>
      </c>
      <c r="P286" s="1" t="n">
        <f aca="false">SQRT((C286 - J286)^2+(D286 - K286)^2)</f>
        <v>0.000916488460068781</v>
      </c>
      <c r="Q286" s="1" t="n">
        <f aca="false">SQRT((E286- L286)^2+(F286 - M286)^2)</f>
        <v>0.00149540154540046</v>
      </c>
    </row>
    <row r="287" customFormat="false" ht="12.8" hidden="false" customHeight="false" outlineLevel="0" collapsed="false">
      <c r="A287" s="1" t="n">
        <v>-5.75457239151001</v>
      </c>
      <c r="B287" s="1" t="n">
        <v>337.1962890625</v>
      </c>
      <c r="C287" s="1" t="n">
        <v>-5.59998989105225</v>
      </c>
      <c r="D287" s="1" t="n">
        <v>322.205261230469</v>
      </c>
      <c r="E287" s="1" t="n">
        <v>-5.59998846054077</v>
      </c>
      <c r="F287" s="1" t="n">
        <v>309.394592285156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0.00119216460977271</v>
      </c>
      <c r="P287" s="1" t="n">
        <f aca="false">SQRT((C287 - J287)^2+(D287 - K287)^2)</f>
        <v>0.000886072890489889</v>
      </c>
      <c r="Q287" s="1" t="n">
        <f aca="false">SQRT((E287- L287)^2+(F287 - M287)^2)</f>
        <v>0.00112920365129286</v>
      </c>
    </row>
    <row r="288" customFormat="false" ht="12.8" hidden="false" customHeight="false" outlineLevel="0" collapsed="false">
      <c r="A288" s="1" t="n">
        <v>-5.75544357299805</v>
      </c>
      <c r="B288" s="1" t="n">
        <v>337.276916503906</v>
      </c>
      <c r="C288" s="1" t="n">
        <v>-5.60010957717896</v>
      </c>
      <c r="D288" s="1" t="n">
        <v>322.284027099609</v>
      </c>
      <c r="E288" s="1" t="n">
        <v>-5.59998846054077</v>
      </c>
      <c r="F288" s="1" t="n">
        <v>309.466491699219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0.00119259794997555</v>
      </c>
      <c r="P288" s="1" t="n">
        <f aca="false">SQRT((C288 - J288)^2+(D288 - K288)^2)</f>
        <v>0.000855717461208072</v>
      </c>
      <c r="Q288" s="1" t="n">
        <f aca="false">SQRT((E288- L288)^2+(F288 - M288)^2)</f>
        <v>0.000793532822732349</v>
      </c>
    </row>
    <row r="289" customFormat="false" ht="12.8" hidden="false" customHeight="false" outlineLevel="0" collapsed="false">
      <c r="A289" s="1" t="n">
        <v>-5.75631332397461</v>
      </c>
      <c r="B289" s="1" t="n">
        <v>337.357330322266</v>
      </c>
      <c r="C289" s="1" t="n">
        <v>-5.60026597976685</v>
      </c>
      <c r="D289" s="1" t="n">
        <v>322.362731933594</v>
      </c>
      <c r="E289" s="1" t="n">
        <v>-5.59998846054077</v>
      </c>
      <c r="F289" s="1" t="n">
        <v>309.538696289062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0.00116253104562723</v>
      </c>
      <c r="P289" s="1" t="n">
        <f aca="false">SQRT((C289 - J289)^2+(D289 - K289)^2)</f>
        <v>0.000855848314912188</v>
      </c>
      <c r="Q289" s="1" t="n">
        <f aca="false">SQRT((E289- L289)^2+(F289 - M289)^2)</f>
        <v>0.000518914738354859</v>
      </c>
    </row>
    <row r="290" customFormat="false" ht="12.8" hidden="false" customHeight="false" outlineLevel="0" collapsed="false">
      <c r="A290" s="1" t="n">
        <v>-5.75718116760254</v>
      </c>
      <c r="B290" s="1" t="n">
        <v>337.437927246094</v>
      </c>
      <c r="C290" s="1" t="n">
        <v>-5.60047483444214</v>
      </c>
      <c r="D290" s="1" t="n">
        <v>322.441680908203</v>
      </c>
      <c r="E290" s="1" t="n">
        <v>-5.59998846054077</v>
      </c>
      <c r="F290" s="1" t="n">
        <v>309.61083984375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0.00119314071392719</v>
      </c>
      <c r="P290" s="1" t="n">
        <f aca="false">SQRT((C290 - J290)^2+(D290 - K290)^2)</f>
        <v>0.000855985787406312</v>
      </c>
      <c r="Q290" s="1" t="n">
        <f aca="false">SQRT((E290- L290)^2+(F290 - M290)^2)</f>
        <v>0.000274877080084413</v>
      </c>
    </row>
    <row r="291" customFormat="false" ht="12.8" hidden="false" customHeight="false" outlineLevel="0" collapsed="false">
      <c r="A291" s="1" t="n">
        <v>-5.75804853439331</v>
      </c>
      <c r="B291" s="1" t="n">
        <v>337.518341064453</v>
      </c>
      <c r="C291" s="1" t="n">
        <v>-5.60070991516113</v>
      </c>
      <c r="D291" s="1" t="n">
        <v>322.520538330078</v>
      </c>
      <c r="E291" s="1" t="n">
        <v>-5.59998846054077</v>
      </c>
      <c r="F291" s="1" t="n">
        <v>309.683319091797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0.00116298227052683</v>
      </c>
      <c r="P291" s="1" t="n">
        <f aca="false">SQRT((C291 - J291)^2+(D291 - K291)^2)</f>
        <v>0.000825672833141357</v>
      </c>
      <c r="Q291" s="1" t="n">
        <f aca="false">SQRT((E291- L291)^2+(F291 - M291)^2)</f>
        <v>6.20126676174738E-005</v>
      </c>
    </row>
    <row r="292" customFormat="false" ht="12.8" hidden="false" customHeight="false" outlineLevel="0" collapsed="false">
      <c r="A292" s="1" t="n">
        <v>-5.75978565216064</v>
      </c>
      <c r="B292" s="1" t="n">
        <v>337.679382324219</v>
      </c>
      <c r="C292" s="1" t="n">
        <v>-5.60098886489868</v>
      </c>
      <c r="D292" s="1" t="n">
        <v>322.599670410156</v>
      </c>
      <c r="E292" s="1" t="n">
        <v>-5.59998846054077</v>
      </c>
      <c r="F292" s="1" t="n">
        <v>309.755706787109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0.00119400024425388</v>
      </c>
      <c r="P292" s="1" t="n">
        <f aca="false">SQRT((C292 - J292)^2+(D292 - K292)^2)</f>
        <v>0.000825797295461271</v>
      </c>
      <c r="Q292" s="1" t="n">
        <f aca="false">SQRT((E292- L292)^2+(F292 - M292)^2)</f>
        <v>0.000152981517997751</v>
      </c>
    </row>
    <row r="293" customFormat="false" ht="12.8" hidden="false" customHeight="false" outlineLevel="0" collapsed="false">
      <c r="A293" s="1" t="n">
        <v>-5.75978565216064</v>
      </c>
      <c r="B293" s="1" t="n">
        <v>337.679382324219</v>
      </c>
      <c r="C293" s="1" t="n">
        <v>-5.60128784179688</v>
      </c>
      <c r="D293" s="1" t="n">
        <v>322.678741455078</v>
      </c>
      <c r="E293" s="1" t="n">
        <v>-5.59998846054077</v>
      </c>
      <c r="F293" s="1" t="n">
        <v>309.828399658203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0.00119400024425388</v>
      </c>
      <c r="P293" s="1" t="n">
        <f aca="false">SQRT((C293 - J293)^2+(D293 - K293)^2)</f>
        <v>0.000825861171490569</v>
      </c>
      <c r="Q293" s="1" t="n">
        <f aca="false">SQRT((E293- L293)^2+(F293 - M293)^2)</f>
        <v>0.00033587246385171</v>
      </c>
    </row>
    <row r="294" customFormat="false" ht="12.8" hidden="false" customHeight="false" outlineLevel="0" collapsed="false">
      <c r="A294" s="1" t="n">
        <v>-5.76152324676514</v>
      </c>
      <c r="B294" s="1" t="n">
        <v>337.840393066406</v>
      </c>
      <c r="C294" s="1" t="n">
        <v>-5.60162544250488</v>
      </c>
      <c r="D294" s="1" t="n">
        <v>322.758087158203</v>
      </c>
      <c r="E294" s="1" t="n">
        <v>-5.59998846054077</v>
      </c>
      <c r="F294" s="1" t="n">
        <v>309.900970458984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0.0816097277921468</v>
      </c>
      <c r="P294" s="1" t="n">
        <f aca="false">SQRT((C294 - J294)^2+(D294 - K294)^2)</f>
        <v>0.000825992212018744</v>
      </c>
      <c r="Q294" s="1" t="n">
        <f aca="false">SQRT((E294- L294)^2+(F294 - M294)^2)</f>
        <v>0.000457895031712395</v>
      </c>
    </row>
    <row r="295" customFormat="false" ht="12.8" hidden="false" customHeight="false" outlineLevel="0" collapsed="false">
      <c r="A295" s="1" t="n">
        <v>-5.76152324676514</v>
      </c>
      <c r="B295" s="1" t="n">
        <v>337.840393066406</v>
      </c>
      <c r="C295" s="1" t="n">
        <v>-5.60197877883911</v>
      </c>
      <c r="D295" s="1" t="n">
        <v>322.837341308594</v>
      </c>
      <c r="E295" s="1" t="n">
        <v>-5.59998846054077</v>
      </c>
      <c r="F295" s="1" t="n">
        <v>309.973815917969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0.00119459281118911</v>
      </c>
      <c r="P295" s="1" t="n">
        <f aca="false">SQRT((C295 - J295)^2+(D295 - K295)^2)</f>
        <v>0.000795657061331493</v>
      </c>
      <c r="Q295" s="1" t="n">
        <f aca="false">SQRT((E295- L295)^2+(F295 - M295)^2)</f>
        <v>0.000610450088930808</v>
      </c>
    </row>
    <row r="296" customFormat="false" ht="12.8" hidden="false" customHeight="false" outlineLevel="0" collapsed="false">
      <c r="A296" s="1" t="n">
        <v>-5.7632532119751</v>
      </c>
      <c r="B296" s="1" t="n">
        <v>338.001403808594</v>
      </c>
      <c r="C296" s="1" t="n">
        <v>-5.60236692428589</v>
      </c>
      <c r="D296" s="1" t="n">
        <v>322.916870117187</v>
      </c>
      <c r="E296" s="1" t="n">
        <v>-5.59998846054077</v>
      </c>
      <c r="F296" s="1" t="n">
        <v>310.046508789062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0.0816097334419508</v>
      </c>
      <c r="P296" s="1" t="n">
        <f aca="false">SQRT((C296 - J296)^2+(D296 - K296)^2)</f>
        <v>0.000826093368738058</v>
      </c>
      <c r="Q296" s="1" t="n">
        <f aca="false">SQRT((E296- L296)^2+(F296 - M296)^2)</f>
        <v>0.000671476288334859</v>
      </c>
    </row>
    <row r="297" customFormat="false" ht="12.8" hidden="false" customHeight="false" outlineLevel="0" collapsed="false">
      <c r="A297" s="1" t="n">
        <v>-5.7632532119751</v>
      </c>
      <c r="B297" s="1" t="n">
        <v>338.001403808594</v>
      </c>
      <c r="C297" s="1" t="n">
        <v>-5.60276699066162</v>
      </c>
      <c r="D297" s="1" t="n">
        <v>322.996307373047</v>
      </c>
      <c r="E297" s="1" t="n">
        <v>-5.59998846054077</v>
      </c>
      <c r="F297" s="1" t="n">
        <v>310.119476318359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0.00119459281113248</v>
      </c>
      <c r="P297" s="1" t="n">
        <f aca="false">SQRT((C297 - J297)^2+(D297 - K297)^2)</f>
        <v>0.000826232078912197</v>
      </c>
      <c r="Q297" s="1" t="n">
        <f aca="false">SQRT((E297- L297)^2+(F297 - M297)^2)</f>
        <v>0.000763018276025414</v>
      </c>
    </row>
    <row r="298" customFormat="false" ht="12.8" hidden="false" customHeight="false" outlineLevel="0" collapsed="false">
      <c r="A298" s="1" t="n">
        <v>-5.76411962509155</v>
      </c>
      <c r="B298" s="1" t="n">
        <v>338.081970214844</v>
      </c>
      <c r="C298" s="1" t="n">
        <v>-5.6031985282898</v>
      </c>
      <c r="D298" s="1" t="n">
        <v>323.075988769531</v>
      </c>
      <c r="E298" s="1" t="n">
        <v>-5.59998846054077</v>
      </c>
      <c r="F298" s="1" t="n">
        <v>310.192291259766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0.00116423285663703</v>
      </c>
      <c r="P298" s="1" t="n">
        <f aca="false">SQRT((C298 - J298)^2+(D298 - K298)^2)</f>
        <v>0.000826338983696376</v>
      </c>
      <c r="Q298" s="1" t="n">
        <f aca="false">SQRT((E298- L298)^2+(F298 - M298)^2)</f>
        <v>0.000824047594862966</v>
      </c>
    </row>
    <row r="299" customFormat="false" ht="12.8" hidden="false" customHeight="false" outlineLevel="0" collapsed="false">
      <c r="A299" s="1" t="n">
        <v>-5.76498508453369</v>
      </c>
      <c r="B299" s="1" t="n">
        <v>338.162414550781</v>
      </c>
      <c r="C299" s="1" t="n">
        <v>-5.60364103317261</v>
      </c>
      <c r="D299" s="1" t="n">
        <v>323.155578613281</v>
      </c>
      <c r="E299" s="1" t="n">
        <v>-5.59998846054077</v>
      </c>
      <c r="F299" s="1" t="n">
        <v>310.265319824219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0.0794103713566554</v>
      </c>
      <c r="P299" s="1" t="n">
        <f aca="false">SQRT((C299 - J299)^2+(D299 - K299)^2)</f>
        <v>0.000826636100781881</v>
      </c>
      <c r="Q299" s="1" t="n">
        <f aca="false">SQRT((E299- L299)^2+(F299 - M299)^2)</f>
        <v>0.00088507771779072</v>
      </c>
    </row>
    <row r="300" customFormat="false" ht="12.8" hidden="false" customHeight="false" outlineLevel="0" collapsed="false">
      <c r="A300" s="1" t="n">
        <v>-5.76585245132446</v>
      </c>
      <c r="B300" s="1" t="n">
        <v>338.243041992187</v>
      </c>
      <c r="C300" s="1" t="n">
        <v>-5.60411167144775</v>
      </c>
      <c r="D300" s="1" t="n">
        <v>323.235412597656</v>
      </c>
      <c r="E300" s="1" t="n">
        <v>-5.59998846054077</v>
      </c>
      <c r="F300" s="1" t="n">
        <v>310.338165283203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0.0792272332558415</v>
      </c>
      <c r="P300" s="1" t="n">
        <f aca="false">SQRT((C300 - J300)^2+(D300 - K300)^2)</f>
        <v>0.000827198130257638</v>
      </c>
      <c r="Q300" s="1" t="n">
        <f aca="false">SQRT((E300- L300)^2+(F300 - M300)^2)</f>
        <v>0.000854562565467598</v>
      </c>
    </row>
    <row r="301" customFormat="false" ht="12.8" hidden="false" customHeight="false" outlineLevel="0" collapsed="false">
      <c r="A301" s="1" t="n">
        <v>-5.76671838760376</v>
      </c>
      <c r="B301" s="1" t="n">
        <v>338.323455810547</v>
      </c>
      <c r="C301" s="1" t="n">
        <v>-5.60459232330322</v>
      </c>
      <c r="D301" s="1" t="n">
        <v>323.315155029297</v>
      </c>
      <c r="E301" s="1" t="n">
        <v>-5.59998846054077</v>
      </c>
      <c r="F301" s="1" t="n">
        <v>310.411254882812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0.00119531577290983</v>
      </c>
      <c r="P301" s="1" t="n">
        <f aca="false">SQRT((C301 - J301)^2+(D301 - K301)^2)</f>
        <v>0.00079758708565912</v>
      </c>
      <c r="Q301" s="1" t="n">
        <f aca="false">SQRT((E301- L301)^2+(F301 - M301)^2)</f>
        <v>0.000885077716824456</v>
      </c>
    </row>
    <row r="302" customFormat="false" ht="12.8" hidden="false" customHeight="false" outlineLevel="0" collapsed="false">
      <c r="A302" s="1" t="n">
        <v>-5.76758670806885</v>
      </c>
      <c r="B302" s="1" t="n">
        <v>338.404083251953</v>
      </c>
      <c r="C302" s="1" t="n">
        <v>-5.60509824752808</v>
      </c>
      <c r="D302" s="1" t="n">
        <v>323.395202636719</v>
      </c>
      <c r="E302" s="1" t="n">
        <v>-5.59998846054077</v>
      </c>
      <c r="F302" s="1" t="n">
        <v>310.484161376953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0.00119558395386195</v>
      </c>
      <c r="P302" s="1" t="n">
        <f aca="false">SQRT((C302 - J302)^2+(D302 - K302)^2)</f>
        <v>0.000829098064140307</v>
      </c>
      <c r="Q302" s="1" t="n">
        <f aca="false">SQRT((E302- L302)^2+(F302 - M302)^2)</f>
        <v>0.000885077717847559</v>
      </c>
    </row>
    <row r="303" customFormat="false" ht="12.8" hidden="false" customHeight="false" outlineLevel="0" collapsed="false">
      <c r="A303" s="1" t="n">
        <v>-5.7684531211853</v>
      </c>
      <c r="B303" s="1" t="n">
        <v>338.484558105469</v>
      </c>
      <c r="C303" s="1" t="n">
        <v>-5.60561227798462</v>
      </c>
      <c r="D303" s="1" t="n">
        <v>323.47509765625</v>
      </c>
      <c r="E303" s="1" t="n">
        <v>-5.59998846054077</v>
      </c>
      <c r="F303" s="1" t="n">
        <v>310.557281494141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0.00122623531123742</v>
      </c>
      <c r="P303" s="1" t="n">
        <f aca="false">SQRT((C303 - J303)^2+(D303 - K303)^2)</f>
        <v>0.000830446238622287</v>
      </c>
      <c r="Q303" s="1" t="n">
        <f aca="false">SQRT((E303- L303)^2+(F303 - M303)^2)</f>
        <v>0.000885077717847559</v>
      </c>
    </row>
    <row r="304" customFormat="false" ht="12.8" hidden="false" customHeight="false" outlineLevel="0" collapsed="false">
      <c r="A304" s="1" t="n">
        <v>-5.76932191848755</v>
      </c>
      <c r="B304" s="1" t="n">
        <v>338.565185546875</v>
      </c>
      <c r="C304" s="1" t="n">
        <v>-5.60615015029907</v>
      </c>
      <c r="D304" s="1" t="n">
        <v>323.555236816406</v>
      </c>
      <c r="E304" s="1" t="n">
        <v>-5.59998846054077</v>
      </c>
      <c r="F304" s="1" t="n">
        <v>310.630187988281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0.00122688671877963</v>
      </c>
      <c r="P304" s="1" t="n">
        <f aca="false">SQRT((C304 - J304)^2+(D304 - K304)^2)</f>
        <v>0.0008318184706098</v>
      </c>
      <c r="Q304" s="1" t="n">
        <f aca="false">SQRT((E304- L304)^2+(F304 - M304)^2)</f>
        <v>0.000854562565524437</v>
      </c>
    </row>
    <row r="305" customFormat="false" ht="12.8" hidden="false" customHeight="false" outlineLevel="0" collapsed="false">
      <c r="A305" s="1" t="n">
        <v>-5.77018547058106</v>
      </c>
      <c r="B305" s="1" t="n">
        <v>338.645660400391</v>
      </c>
      <c r="C305" s="1" t="n">
        <v>-5.60669612884522</v>
      </c>
      <c r="D305" s="1" t="n">
        <v>323.635284423828</v>
      </c>
      <c r="E305" s="1" t="n">
        <v>-5.59998846054077</v>
      </c>
      <c r="F305" s="1" t="n">
        <v>310.703277587891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0.00122703098637803</v>
      </c>
      <c r="P305" s="1" t="n">
        <f aca="false">SQRT((C305 - J305)^2+(D305 - K305)^2)</f>
        <v>0.000832967777003697</v>
      </c>
      <c r="Q305" s="1" t="n">
        <f aca="false">SQRT((E305- L305)^2+(F305 - M305)^2)</f>
        <v>0.000793532823755433</v>
      </c>
    </row>
    <row r="306" customFormat="false" ht="12.8" hidden="false" customHeight="false" outlineLevel="0" collapsed="false">
      <c r="A306" s="1" t="n">
        <v>-5.77105331420898</v>
      </c>
      <c r="B306" s="1" t="n">
        <v>338.726318359375</v>
      </c>
      <c r="C306" s="1" t="n">
        <v>-5.60726499557495</v>
      </c>
      <c r="D306" s="1" t="n">
        <v>323.715576171875</v>
      </c>
      <c r="E306" s="1" t="n">
        <v>-5.59998846054077</v>
      </c>
      <c r="F306" s="1" t="n">
        <v>310.776153564453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0.00122747369027739</v>
      </c>
      <c r="P306" s="1" t="n">
        <f aca="false">SQRT((C306 - J306)^2+(D306 - K306)^2)</f>
        <v>0.000834268818964846</v>
      </c>
      <c r="Q306" s="1" t="n">
        <f aca="false">SQRT((E306- L306)^2+(F306 - M306)^2)</f>
        <v>0.000701989973436595</v>
      </c>
    </row>
    <row r="307" customFormat="false" ht="12.8" hidden="false" customHeight="false" outlineLevel="0" collapsed="false">
      <c r="A307" s="1" t="n">
        <v>-5.77191925048828</v>
      </c>
      <c r="B307" s="1" t="n">
        <v>338.806823730469</v>
      </c>
      <c r="C307" s="1" t="n">
        <v>-5.60783910751343</v>
      </c>
      <c r="D307" s="1" t="n">
        <v>323.795745849609</v>
      </c>
      <c r="E307" s="1" t="n">
        <v>-5.59998846054077</v>
      </c>
      <c r="F307" s="1" t="n">
        <v>310.849243164062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0.0012278282755041</v>
      </c>
      <c r="P307" s="1" t="n">
        <f aca="false">SQRT((C307 - J307)^2+(D307 - K307)^2)</f>
        <v>0.000835735579535233</v>
      </c>
      <c r="Q307" s="1" t="n">
        <f aca="false">SQRT((E307- L307)^2+(F307 - M307)^2)</f>
        <v>0.000671476288334859</v>
      </c>
    </row>
    <row r="308" customFormat="false" ht="12.8" hidden="false" customHeight="false" outlineLevel="0" collapsed="false">
      <c r="A308" s="1" t="n">
        <v>-5.77278757095337</v>
      </c>
      <c r="B308" s="1" t="n">
        <v>338.887481689453</v>
      </c>
      <c r="C308" s="1" t="n">
        <v>-5.6084361076355</v>
      </c>
      <c r="D308" s="1" t="n">
        <v>323.876159667969</v>
      </c>
      <c r="E308" s="1" t="n">
        <v>-5.59998846054077</v>
      </c>
      <c r="F308" s="1" t="n">
        <v>310.922088623047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0.00119791905529928</v>
      </c>
      <c r="P308" s="1" t="n">
        <f aca="false">SQRT((C308 - J308)^2+(D308 - K308)^2)</f>
        <v>0.000837297809018822</v>
      </c>
      <c r="Q308" s="1" t="n">
        <f aca="false">SQRT((E308- L308)^2+(F308 - M308)^2)</f>
        <v>0.000579937695649827</v>
      </c>
    </row>
    <row r="309" customFormat="false" ht="12.8" hidden="false" customHeight="false" outlineLevel="0" collapsed="false">
      <c r="A309" s="1" t="n">
        <v>-5.77365112304688</v>
      </c>
      <c r="B309" s="1" t="n">
        <v>338.967987060547</v>
      </c>
      <c r="C309" s="1" t="n">
        <v>-5.60903787612915</v>
      </c>
      <c r="D309" s="1" t="n">
        <v>323.956451416016</v>
      </c>
      <c r="E309" s="1" t="n">
        <v>-5.59998846054077</v>
      </c>
      <c r="F309" s="1" t="n">
        <v>310.995086669922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0.00119797324403282</v>
      </c>
      <c r="P309" s="1" t="n">
        <f aca="false">SQRT((C309 - J309)^2+(D309 - K309)^2)</f>
        <v>0.000839044810439848</v>
      </c>
      <c r="Q309" s="1" t="n">
        <f aca="false">SQRT((E309- L309)^2+(F309 - M309)^2)</f>
        <v>0.000488404401880134</v>
      </c>
    </row>
    <row r="310" customFormat="false" ht="12.8" hidden="false" customHeight="false" outlineLevel="0" collapsed="false">
      <c r="A310" s="1" t="n">
        <v>-5.77538156509399</v>
      </c>
      <c r="B310" s="1" t="n">
        <v>339.129241943359</v>
      </c>
      <c r="C310" s="1" t="n">
        <v>-5.60966062545776</v>
      </c>
      <c r="D310" s="1" t="n">
        <v>324.036987304687</v>
      </c>
      <c r="E310" s="1" t="n">
        <v>-5.59998846054077</v>
      </c>
      <c r="F310" s="1" t="n">
        <v>311.06787109375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0.0817627239037945</v>
      </c>
      <c r="P310" s="1" t="n">
        <f aca="false">SQRT((C310 - J310)^2+(D310 - K310)^2)</f>
        <v>0.000840423698575057</v>
      </c>
      <c r="Q310" s="1" t="n">
        <f aca="false">SQRT((E310- L310)^2+(F310 - M310)^2)</f>
        <v>0.000366375123397124</v>
      </c>
    </row>
    <row r="311" customFormat="false" ht="12.8" hidden="false" customHeight="false" outlineLevel="0" collapsed="false">
      <c r="A311" s="1" t="n">
        <v>-5.77538156509399</v>
      </c>
      <c r="B311" s="1" t="n">
        <v>339.129241943359</v>
      </c>
      <c r="C311" s="1" t="n">
        <v>-5.61028718948364</v>
      </c>
      <c r="D311" s="1" t="n">
        <v>324.117401123047</v>
      </c>
      <c r="E311" s="1" t="n">
        <v>-5.59998846054077</v>
      </c>
      <c r="F311" s="1" t="n">
        <v>311.140808105469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0.00119819187209857</v>
      </c>
      <c r="P311" s="1" t="n">
        <f aca="false">SQRT((C311 - J311)^2+(D311 - K311)^2)</f>
        <v>0.000841959000236567</v>
      </c>
      <c r="Q311" s="1" t="n">
        <f aca="false">SQRT((E311- L311)^2+(F311 - M311)^2)</f>
        <v>0.000274877080027615</v>
      </c>
    </row>
    <row r="312" customFormat="false" ht="12.8" hidden="false" customHeight="false" outlineLevel="0" collapsed="false">
      <c r="A312" s="1" t="n">
        <v>-5.77624416351318</v>
      </c>
      <c r="B312" s="1" t="n">
        <v>339.2099609375</v>
      </c>
      <c r="C312" s="1" t="n">
        <v>-5.61093378067017</v>
      </c>
      <c r="D312" s="1" t="n">
        <v>324.198028564453</v>
      </c>
      <c r="E312" s="1" t="n">
        <v>-5.59998846054077</v>
      </c>
      <c r="F312" s="1" t="n">
        <v>311.213562011719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0.0793185014604811</v>
      </c>
      <c r="P312" s="1" t="n">
        <f aca="false">SQRT((C312 - J312)^2+(D312 - K312)^2)</f>
        <v>0.000843052950031252</v>
      </c>
      <c r="Q312" s="1" t="n">
        <f aca="false">SQRT((E312- L312)^2+(F312 - M312)^2)</f>
        <v>0.000213904387236587</v>
      </c>
    </row>
    <row r="313" customFormat="false" ht="12.8" hidden="false" customHeight="false" outlineLevel="0" collapsed="false">
      <c r="A313" s="1" t="n">
        <v>-5.77710723876953</v>
      </c>
      <c r="B313" s="1" t="n">
        <v>339.290496826172</v>
      </c>
      <c r="C313" s="1" t="n">
        <v>-5.6115837097168</v>
      </c>
      <c r="D313" s="1" t="n">
        <v>324.278533935547</v>
      </c>
      <c r="E313" s="1" t="n">
        <v>-5.59998846054077</v>
      </c>
      <c r="F313" s="1" t="n">
        <v>311.286407470703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0.00122845699807989</v>
      </c>
      <c r="P313" s="1" t="n">
        <f aca="false">SQRT((C313 - J313)^2+(D313 - K313)^2)</f>
        <v>0.000814633407112995</v>
      </c>
      <c r="Q313" s="1" t="n">
        <f aca="false">SQRT((E313- L313)^2+(F313 - M313)^2)</f>
        <v>6.20126676174738E-005</v>
      </c>
    </row>
    <row r="314" customFormat="false" ht="12.8" hidden="false" customHeight="false" outlineLevel="0" collapsed="false">
      <c r="A314" s="1" t="n">
        <v>-5.77797222137451</v>
      </c>
      <c r="B314" s="1" t="n">
        <v>339.371246337891</v>
      </c>
      <c r="C314" s="1" t="n">
        <v>-5.61225271224976</v>
      </c>
      <c r="D314" s="1" t="n">
        <v>324.359283447266</v>
      </c>
      <c r="E314" s="1" t="n">
        <v>-5.59998846054077</v>
      </c>
      <c r="F314" s="1" t="n">
        <v>311.359069824219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0.00122851058012936</v>
      </c>
      <c r="P314" s="1" t="n">
        <f aca="false">SQRT((C314 - J314)^2+(D314 - K314)^2)</f>
        <v>0.00084512172957818</v>
      </c>
      <c r="Q314" s="1" t="n">
        <f aca="false">SQRT((E314- L314)^2+(F314 - M314)^2)</f>
        <v>3.24284326171577E-005</v>
      </c>
    </row>
    <row r="315" customFormat="false" ht="12.8" hidden="false" customHeight="false" outlineLevel="0" collapsed="false">
      <c r="A315" s="1" t="n">
        <v>-5.77883529663086</v>
      </c>
      <c r="B315" s="1" t="n">
        <v>339.451843261719</v>
      </c>
      <c r="C315" s="1" t="n">
        <v>-5.61292457580566</v>
      </c>
      <c r="D315" s="1" t="n">
        <v>324.439880371094</v>
      </c>
      <c r="E315" s="1" t="n">
        <v>-5.59998846054077</v>
      </c>
      <c r="F315" s="1" t="n">
        <v>311.431854248047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0.00122856434491481</v>
      </c>
      <c r="P315" s="1" t="n">
        <f aca="false">SQRT((C315 - J315)^2+(D315 - K315)^2)</f>
        <v>0.000816733389043265</v>
      </c>
      <c r="Q315" s="1" t="n">
        <f aca="false">SQRT((E315- L315)^2+(F315 - M315)^2)</f>
        <v>0.000183433621412678</v>
      </c>
    </row>
    <row r="316" customFormat="false" ht="12.8" hidden="false" customHeight="false" outlineLevel="0" collapsed="false">
      <c r="A316" s="1" t="n">
        <v>-5.77970123291016</v>
      </c>
      <c r="B316" s="1" t="n">
        <v>339.532562255859</v>
      </c>
      <c r="C316" s="1" t="n">
        <v>-5.61361360549927</v>
      </c>
      <c r="D316" s="1" t="n">
        <v>324.520721435547</v>
      </c>
      <c r="E316" s="1" t="n">
        <v>-5.59998846054077</v>
      </c>
      <c r="F316" s="1" t="n">
        <v>311.504364013672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0.00119835780922295</v>
      </c>
      <c r="P316" s="1" t="n">
        <f aca="false">SQRT((C316 - J316)^2+(D316 - K316)^2)</f>
        <v>0.000847404029478597</v>
      </c>
      <c r="Q316" s="1" t="n">
        <f aca="false">SQRT((E316- L316)^2+(F316 - M316)^2)</f>
        <v>0.00033587246385171</v>
      </c>
    </row>
    <row r="317" customFormat="false" ht="12.8" hidden="false" customHeight="false" outlineLevel="0" collapsed="false">
      <c r="A317" s="1" t="n">
        <v>-5.78056526184082</v>
      </c>
      <c r="B317" s="1" t="n">
        <v>339.613159179687</v>
      </c>
      <c r="C317" s="1" t="n">
        <v>-5.61430644989014</v>
      </c>
      <c r="D317" s="1" t="n">
        <v>324.601409912109</v>
      </c>
      <c r="E317" s="1" t="n">
        <v>-5.59998846054077</v>
      </c>
      <c r="F317" s="1" t="n">
        <v>311.577056884766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0.00122878123093178</v>
      </c>
      <c r="P317" s="1" t="n">
        <f aca="false">SQRT((C317 - J317)^2+(D317 - K317)^2)</f>
        <v>0.000848302953320534</v>
      </c>
      <c r="Q317" s="1" t="n">
        <f aca="false">SQRT((E317- L317)^2+(F317 - M317)^2)</f>
        <v>0.000488404401880134</v>
      </c>
    </row>
    <row r="318" customFormat="false" ht="12.8" hidden="false" customHeight="false" outlineLevel="0" collapsed="false">
      <c r="A318" s="1" t="n">
        <v>-5.78143119812012</v>
      </c>
      <c r="B318" s="1" t="n">
        <v>339.693939208984</v>
      </c>
      <c r="C318" s="1" t="n">
        <v>-5.61501455307007</v>
      </c>
      <c r="D318" s="1" t="n">
        <v>324.682312011719</v>
      </c>
      <c r="E318" s="1" t="n">
        <v>-5.59998846054077</v>
      </c>
      <c r="F318" s="1" t="n">
        <v>311.649505615234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0.0793795036399354</v>
      </c>
      <c r="P318" s="1" t="n">
        <f aca="false">SQRT((C318 - J318)^2+(D318 - K318)^2)</f>
        <v>0.000849102791489732</v>
      </c>
      <c r="Q318" s="1" t="n">
        <f aca="false">SQRT((E318- L318)^2+(F318 - M318)^2)</f>
        <v>0.000579937695649827</v>
      </c>
    </row>
    <row r="319" customFormat="false" ht="12.8" hidden="false" customHeight="false" outlineLevel="0" collapsed="false">
      <c r="A319" s="1" t="n">
        <v>-5.78229284286499</v>
      </c>
      <c r="B319" s="1" t="n">
        <v>339.774536132813</v>
      </c>
      <c r="C319" s="1" t="n">
        <v>-5.61572742462158</v>
      </c>
      <c r="D319" s="1" t="n">
        <v>324.763092041016</v>
      </c>
      <c r="E319" s="1" t="n">
        <v>-5.59998846054077</v>
      </c>
      <c r="F319" s="1" t="n">
        <v>311.722076416016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0.00122867242361213</v>
      </c>
      <c r="P319" s="1" t="n">
        <f aca="false">SQRT((C319 - J319)^2+(D319 - K319)^2)</f>
        <v>0.000849681670781236</v>
      </c>
      <c r="Q319" s="1" t="n">
        <f aca="false">SQRT((E319- L319)^2+(F319 - M319)^2)</f>
        <v>0.000763018276025414</v>
      </c>
    </row>
    <row r="320" customFormat="false" ht="12.8" hidden="false" customHeight="false" outlineLevel="0" collapsed="false">
      <c r="A320" s="1" t="n">
        <v>-5.78315496444702</v>
      </c>
      <c r="B320" s="1" t="n">
        <v>339.855316162109</v>
      </c>
      <c r="C320" s="1" t="n">
        <v>-5.61645364761353</v>
      </c>
      <c r="D320" s="1" t="n">
        <v>324.844085693359</v>
      </c>
      <c r="E320" s="1" t="n">
        <v>-5.59998846054077</v>
      </c>
      <c r="F320" s="1" t="n">
        <v>311.79443359375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0.00122829734858446</v>
      </c>
      <c r="P320" s="1" t="n">
        <f aca="false">SQRT((C320 - J320)^2+(D320 - K320)^2)</f>
        <v>0.000850502667230388</v>
      </c>
      <c r="Q320" s="1" t="n">
        <f aca="false">SQRT((E320- L320)^2+(F320 - M320)^2)</f>
        <v>0.000885077717847559</v>
      </c>
    </row>
    <row r="321" customFormat="false" ht="12.8" hidden="false" customHeight="false" outlineLevel="0" collapsed="false">
      <c r="A321" s="1" t="n">
        <v>-5.78401613235474</v>
      </c>
      <c r="B321" s="1" t="n">
        <v>339.935882568359</v>
      </c>
      <c r="C321" s="1" t="n">
        <v>-5.61718368530273</v>
      </c>
      <c r="D321" s="1" t="n">
        <v>324.924926757812</v>
      </c>
      <c r="E321" s="1" t="n">
        <v>-5.59998846054077</v>
      </c>
      <c r="F321" s="1" t="n">
        <v>311.866912841797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0.00116771500725693</v>
      </c>
      <c r="P321" s="1" t="n">
        <f aca="false">SQRT((C321 - J321)^2+(D321 - K321)^2)</f>
        <v>0.000851216166668252</v>
      </c>
      <c r="Q321" s="1" t="n">
        <f aca="false">SQRT((E321- L321)^2+(F321 - M321)^2)</f>
        <v>0.00100713979377324</v>
      </c>
    </row>
    <row r="322" customFormat="false" ht="12.8" hidden="false" customHeight="false" outlineLevel="0" collapsed="false">
      <c r="A322" s="1" t="n">
        <v>-5.78487968444824</v>
      </c>
      <c r="B322" s="1" t="n">
        <v>340.016662597656</v>
      </c>
      <c r="C322" s="1" t="n">
        <v>-5.61792707443237</v>
      </c>
      <c r="D322" s="1" t="n">
        <v>325.005981445313</v>
      </c>
      <c r="E322" s="1" t="n">
        <v>-5.59998846054077</v>
      </c>
      <c r="F322" s="1" t="n">
        <v>311.939147949219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0.00116765922064575</v>
      </c>
      <c r="P322" s="1" t="n">
        <f aca="false">SQRT((C322 - J322)^2+(D322 - K322)^2)</f>
        <v>0.000851817634526707</v>
      </c>
      <c r="Q322" s="1" t="n">
        <f aca="false">SQRT((E322- L322)^2+(F322 - M322)^2)</f>
        <v>0.001159719827837</v>
      </c>
    </row>
    <row r="323" customFormat="false" ht="12.8" hidden="false" customHeight="false" outlineLevel="0" collapsed="false">
      <c r="A323" s="1" t="n">
        <v>-5.78574228286743</v>
      </c>
      <c r="B323" s="1" t="n">
        <v>340.097290039062</v>
      </c>
      <c r="C323" s="1" t="n">
        <v>-5.61867380142212</v>
      </c>
      <c r="D323" s="1" t="n">
        <v>325.086883544922</v>
      </c>
      <c r="E323" s="1" t="n">
        <v>-5.59998846054077</v>
      </c>
      <c r="F323" s="1" t="n">
        <v>312.011505126953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0.00116771500731223</v>
      </c>
      <c r="P323" s="1" t="n">
        <f aca="false">SQRT((C323 - J323)^2+(D323 - K323)^2)</f>
        <v>0.000852425345459617</v>
      </c>
      <c r="Q323" s="1" t="n">
        <f aca="false">SQRT((E323- L323)^2+(F323 - M323)^2)</f>
        <v>0.00131230168791099</v>
      </c>
    </row>
    <row r="324" customFormat="false" ht="12.8" hidden="false" customHeight="false" outlineLevel="0" collapsed="false">
      <c r="A324" s="1" t="n">
        <v>-5.78660583496094</v>
      </c>
      <c r="B324" s="1" t="n">
        <v>340.178070068359</v>
      </c>
      <c r="C324" s="1" t="n">
        <v>-5.61942958831787</v>
      </c>
      <c r="D324" s="1" t="n">
        <v>325.167999267578</v>
      </c>
      <c r="E324" s="1" t="n">
        <v>-5.59998846054077</v>
      </c>
      <c r="F324" s="1" t="n">
        <v>312.083648681641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0.00116716577684647</v>
      </c>
      <c r="P324" s="1" t="n">
        <f aca="false">SQRT((C324 - J324)^2+(D324 - K324)^2)</f>
        <v>0.000853039286178842</v>
      </c>
      <c r="Q324" s="1" t="n">
        <f aca="false">SQRT((E324- L324)^2+(F324 - M324)^2)</f>
        <v>0.00143436809968393</v>
      </c>
    </row>
    <row r="325" customFormat="false" ht="12.8" hidden="false" customHeight="false" outlineLevel="0" collapsed="false">
      <c r="A325" s="1" t="n">
        <v>-5.78747177124023</v>
      </c>
      <c r="B325" s="1" t="n">
        <v>340.258697509766</v>
      </c>
      <c r="C325" s="1" t="n">
        <v>-5.62018775939941</v>
      </c>
      <c r="D325" s="1" t="n">
        <v>325.248962402344</v>
      </c>
      <c r="E325" s="1" t="n">
        <v>-5.59998846054077</v>
      </c>
      <c r="F325" s="1" t="n">
        <v>312.155944824219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0.001167004757685</v>
      </c>
      <c r="P325" s="1" t="n">
        <f aca="false">SQRT((C325 - J325)^2+(D325 - K325)^2)</f>
        <v>0.000823855529182456</v>
      </c>
      <c r="Q325" s="1" t="n">
        <f aca="false">SQRT((E325- L325)^2+(F325 - M325)^2)</f>
        <v>0.00155643512431053</v>
      </c>
    </row>
    <row r="326" customFormat="false" ht="12.8" hidden="false" customHeight="false" outlineLevel="0" collapsed="false">
      <c r="A326" s="1" t="n">
        <v>-5.7883415222168</v>
      </c>
      <c r="B326" s="1" t="n">
        <v>340.339477539062</v>
      </c>
      <c r="C326" s="1" t="n">
        <v>-5.62095499038696</v>
      </c>
      <c r="D326" s="1" t="n">
        <v>325.330139160156</v>
      </c>
      <c r="E326" s="1" t="n">
        <v>-5.59998846054077</v>
      </c>
      <c r="F326" s="1" t="n">
        <v>312.22802734375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0.00116653208802434</v>
      </c>
      <c r="P326" s="1" t="n">
        <f aca="false">SQRT((C326 - J326)^2+(D326 - K326)^2)</f>
        <v>0.000854034519132235</v>
      </c>
      <c r="Q326" s="1" t="n">
        <f aca="false">SQRT((E326- L326)^2+(F326 - M326)^2)</f>
        <v>0.00164798571262085</v>
      </c>
    </row>
    <row r="327" customFormat="false" ht="12.8" hidden="false" customHeight="false" outlineLevel="0" collapsed="false">
      <c r="A327" s="1" t="n">
        <v>-5.78920745849609</v>
      </c>
      <c r="B327" s="1" t="n">
        <v>340.420104980469</v>
      </c>
      <c r="C327" s="1" t="n">
        <v>-5.62172412872314</v>
      </c>
      <c r="D327" s="1" t="n">
        <v>325.411193847656</v>
      </c>
      <c r="E327" s="1" t="n">
        <v>-5.59998846054077</v>
      </c>
      <c r="F327" s="1" t="n">
        <v>312.300323486328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0.0011660750230864</v>
      </c>
      <c r="P327" s="1" t="n">
        <f aca="false">SQRT((C327 - J327)^2+(D327 - K327)^2)</f>
        <v>0.000854664597501428</v>
      </c>
      <c r="Q327" s="1" t="n">
        <f aca="false">SQRT((E327- L327)^2+(F327 - M327)^2)</f>
        <v>0.00170901956532641</v>
      </c>
    </row>
    <row r="328" customFormat="false" ht="12.8" hidden="false" customHeight="false" outlineLevel="0" collapsed="false">
      <c r="A328" s="1" t="n">
        <v>-5.79007911682129</v>
      </c>
      <c r="B328" s="1" t="n">
        <v>340.500885009766</v>
      </c>
      <c r="C328" s="1" t="n">
        <v>-5.62250232696533</v>
      </c>
      <c r="D328" s="1" t="n">
        <v>325.492401123047</v>
      </c>
      <c r="E328" s="1" t="n">
        <v>-5.59998846054077</v>
      </c>
      <c r="F328" s="1" t="n">
        <v>312.372436523437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0.0794713086416808</v>
      </c>
      <c r="P328" s="1" t="n">
        <f aca="false">SQRT((C328 - J328)^2+(D328 - K328)^2)</f>
        <v>0.000825941560230077</v>
      </c>
      <c r="Q328" s="1" t="n">
        <f aca="false">SQRT((E328- L328)^2+(F328 - M328)^2)</f>
        <v>0.00173953652699912</v>
      </c>
    </row>
    <row r="329" customFormat="false" ht="12.8" hidden="false" customHeight="false" outlineLevel="0" collapsed="false">
      <c r="A329" s="1" t="n">
        <v>-5.79094696044922</v>
      </c>
      <c r="B329" s="1" t="n">
        <v>340.581512451172</v>
      </c>
      <c r="C329" s="1" t="n">
        <v>-5.62328243255615</v>
      </c>
      <c r="D329" s="1" t="n">
        <v>325.573486328125</v>
      </c>
      <c r="E329" s="1" t="n">
        <v>-5.59998846054077</v>
      </c>
      <c r="F329" s="1" t="n">
        <v>312.444763183594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0.0796239302746018</v>
      </c>
      <c r="P329" s="1" t="n">
        <f aca="false">SQRT((C329 - J329)^2+(D329 - K329)^2)</f>
        <v>0.000855814307572568</v>
      </c>
      <c r="Q329" s="1" t="n">
        <f aca="false">SQRT((E329- L329)^2+(F329 - M329)^2)</f>
        <v>0.00173953652597596</v>
      </c>
    </row>
    <row r="330" customFormat="false" ht="12.8" hidden="false" customHeight="false" outlineLevel="0" collapsed="false">
      <c r="A330" s="1" t="n">
        <v>-5.79181623458862</v>
      </c>
      <c r="B330" s="1" t="n">
        <v>340.662292480469</v>
      </c>
      <c r="C330" s="1" t="n">
        <v>-5.62407159805298</v>
      </c>
      <c r="D330" s="1" t="n">
        <v>325.65478515625</v>
      </c>
      <c r="E330" s="1" t="n">
        <v>-5.59998846054077</v>
      </c>
      <c r="F330" s="1" t="n">
        <v>312.516998291016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0.00116539508759894</v>
      </c>
      <c r="P330" s="1" t="n">
        <f aca="false">SQRT((C330 - J330)^2+(D330 - K330)^2)</f>
        <v>0.000856331697932402</v>
      </c>
      <c r="Q330" s="1" t="n">
        <f aca="false">SQRT((E330- L330)^2+(F330 - M330)^2)</f>
        <v>0.00167850262610251</v>
      </c>
    </row>
    <row r="331" customFormat="false" ht="12.8" hidden="false" customHeight="false" outlineLevel="0" collapsed="false">
      <c r="A331" s="1" t="n">
        <v>-5.79268646240234</v>
      </c>
      <c r="B331" s="1" t="n">
        <v>340.742919921875</v>
      </c>
      <c r="C331" s="1" t="n">
        <v>-5.62486124038696</v>
      </c>
      <c r="D331" s="1" t="n">
        <v>325.735931396484</v>
      </c>
      <c r="E331" s="1" t="n">
        <v>-5.59998846054077</v>
      </c>
      <c r="F331" s="1" t="n">
        <v>312.589477539063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0.0796240074370173</v>
      </c>
      <c r="P331" s="1" t="n">
        <f aca="false">SQRT((C331 - J331)^2+(D331 - K331)^2)</f>
        <v>0.000856853021634554</v>
      </c>
      <c r="Q331" s="1" t="n">
        <f aca="false">SQRT((E331- L331)^2+(F331 - M331)^2)</f>
        <v>0.00161746882218685</v>
      </c>
    </row>
    <row r="332" customFormat="false" ht="12.8" hidden="false" customHeight="false" outlineLevel="0" collapsed="false">
      <c r="A332" s="1" t="n">
        <v>-5.79356050491333</v>
      </c>
      <c r="B332" s="1" t="n">
        <v>340.823699951172</v>
      </c>
      <c r="C332" s="1" t="n">
        <v>-5.62566089630127</v>
      </c>
      <c r="D332" s="1" t="n">
        <v>325.817291259766</v>
      </c>
      <c r="E332" s="1" t="n">
        <v>-5.59998846054077</v>
      </c>
      <c r="F332" s="1" t="n">
        <v>312.661865234375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0.0011650693153195</v>
      </c>
      <c r="P332" s="1" t="n">
        <f aca="false">SQRT((C332 - J332)^2+(D332 - K332)^2)</f>
        <v>0.000856983967285456</v>
      </c>
      <c r="Q332" s="1" t="n">
        <f aca="false">SQRT((E332- L332)^2+(F332 - M332)^2)</f>
        <v>0.00149540154540046</v>
      </c>
    </row>
    <row r="333" customFormat="false" ht="12.8" hidden="false" customHeight="false" outlineLevel="0" collapsed="false">
      <c r="A333" s="1" t="n">
        <v>-5.79443454742432</v>
      </c>
      <c r="B333" s="1" t="n">
        <v>340.904327392578</v>
      </c>
      <c r="C333" s="1" t="n">
        <v>-5.62646102905273</v>
      </c>
      <c r="D333" s="1" t="n">
        <v>325.898468017578</v>
      </c>
      <c r="E333" s="1" t="n">
        <v>-5.59998846054077</v>
      </c>
      <c r="F333" s="1" t="n">
        <v>312.734588623047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0.00116488741305778</v>
      </c>
      <c r="P333" s="1" t="n">
        <f aca="false">SQRT((C333 - J333)^2+(D333 - K333)^2)</f>
        <v>0.000857378271553388</v>
      </c>
      <c r="Q333" s="1" t="n">
        <f aca="false">SQRT((E333- L333)^2+(F333 - M333)^2)</f>
        <v>0.00131230168796784</v>
      </c>
    </row>
    <row r="334" customFormat="false" ht="12.8" hidden="false" customHeight="false" outlineLevel="0" collapsed="false">
      <c r="A334" s="1" t="n">
        <v>-5.79530811309814</v>
      </c>
      <c r="B334" s="1" t="n">
        <v>340.985107421875</v>
      </c>
      <c r="C334" s="1" t="n">
        <v>-5.62726974487305</v>
      </c>
      <c r="D334" s="1" t="n">
        <v>325.979858398437</v>
      </c>
      <c r="E334" s="1" t="n">
        <v>-5.59998846054077</v>
      </c>
      <c r="F334" s="1" t="n">
        <v>312.807189941406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0.00116479762241528</v>
      </c>
      <c r="P334" s="1" t="n">
        <f aca="false">SQRT((C334 - J334)^2+(D334 - K334)^2)</f>
        <v>0.000857378271495813</v>
      </c>
      <c r="Q334" s="1" t="n">
        <f aca="false">SQRT((E334- L334)^2+(F334 - M334)^2)</f>
        <v>0.00112920365129286</v>
      </c>
    </row>
    <row r="335" customFormat="false" ht="12.8" hidden="false" customHeight="false" outlineLevel="0" collapsed="false">
      <c r="A335" s="1" t="n">
        <v>-5.79617834091187</v>
      </c>
      <c r="B335" s="1" t="n">
        <v>341.065734863281</v>
      </c>
      <c r="C335" s="1" t="n">
        <v>-5.62807893753052</v>
      </c>
      <c r="D335" s="1" t="n">
        <v>326.061096191406</v>
      </c>
      <c r="E335" s="1" t="n">
        <v>-5.59998846054077</v>
      </c>
      <c r="F335" s="1" t="n">
        <v>312.880157470703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0.0796240578053032</v>
      </c>
      <c r="P335" s="1" t="n">
        <f aca="false">SQRT((C335 - J335)^2+(D335 - K335)^2)</f>
        <v>0.000857774781159131</v>
      </c>
      <c r="Q335" s="1" t="n">
        <f aca="false">SQRT((E335- L335)^2+(F335 - M335)^2)</f>
        <v>0.000915593030906523</v>
      </c>
    </row>
    <row r="336" customFormat="false" ht="12.8" hidden="false" customHeight="false" outlineLevel="0" collapsed="false">
      <c r="A336" s="1" t="n">
        <v>-5.79705429077148</v>
      </c>
      <c r="B336" s="1" t="n">
        <v>341.146514892578</v>
      </c>
      <c r="C336" s="1" t="n">
        <v>-5.62889528274536</v>
      </c>
      <c r="D336" s="1" t="n">
        <v>326.142517089844</v>
      </c>
      <c r="E336" s="1" t="n">
        <v>-5.59998846054077</v>
      </c>
      <c r="F336" s="1" t="n">
        <v>312.953063964844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0.00116475301740248</v>
      </c>
      <c r="P336" s="1" t="n">
        <f aca="false">SQRT((C336 - J336)^2+(D336 - K336)^2)</f>
        <v>0.000857907441298323</v>
      </c>
      <c r="Q336" s="1" t="n">
        <f aca="false">SQRT((E336- L336)^2+(F336 - M336)^2)</f>
        <v>0.000701989973493432</v>
      </c>
    </row>
    <row r="337" customFormat="false" ht="12.8" hidden="false" customHeight="false" outlineLevel="0" collapsed="false">
      <c r="A337" s="1" t="n">
        <v>-5.79792642593384</v>
      </c>
      <c r="B337" s="1" t="n">
        <v>341.227111816406</v>
      </c>
      <c r="C337" s="1" t="n">
        <v>-5.62971258163452</v>
      </c>
      <c r="D337" s="1" t="n">
        <v>326.223815917969</v>
      </c>
      <c r="E337" s="1" t="n">
        <v>-5.59998846054077</v>
      </c>
      <c r="F337" s="1" t="n">
        <v>313.026306152344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0.00119514075720817</v>
      </c>
      <c r="P337" s="1" t="n">
        <f aca="false">SQRT((C337 - J337)^2+(D337 - K337)^2)</f>
        <v>0.000858306885367632</v>
      </c>
      <c r="Q337" s="1" t="n">
        <f aca="false">SQRT((E337- L337)^2+(F337 - M337)^2)</f>
        <v>0.000457895031769222</v>
      </c>
    </row>
    <row r="338" customFormat="false" ht="12.8" hidden="false" customHeight="false" outlineLevel="0" collapsed="false">
      <c r="A338" s="1" t="n">
        <v>-5.79880380630493</v>
      </c>
      <c r="B338" s="1" t="n">
        <v>341.307891845703</v>
      </c>
      <c r="C338" s="1" t="n">
        <v>-5.63053798675537</v>
      </c>
      <c r="D338" s="1" t="n">
        <v>326.305297851562</v>
      </c>
      <c r="E338" s="1" t="n">
        <v>-5.59998846054077</v>
      </c>
      <c r="F338" s="1" t="n">
        <v>313.099578857422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0.00119514075715156</v>
      </c>
      <c r="P338" s="1" t="n">
        <f aca="false">SQRT((C338 - J338)^2+(D338 - K338)^2)</f>
        <v>0.000887903566830086</v>
      </c>
      <c r="Q338" s="1" t="n">
        <f aca="false">SQRT((E338- L338)^2+(F338 - M338)^2)</f>
        <v>0.0001529815190183</v>
      </c>
    </row>
    <row r="339" customFormat="false" ht="12.8" hidden="false" customHeight="false" outlineLevel="0" collapsed="false">
      <c r="A339" s="1" t="n">
        <v>-5.79968070983887</v>
      </c>
      <c r="B339" s="1" t="n">
        <v>341.388458251953</v>
      </c>
      <c r="C339" s="1" t="n">
        <v>-5.63136291503906</v>
      </c>
      <c r="D339" s="1" t="n">
        <v>326.386627197266</v>
      </c>
      <c r="E339" s="1" t="n">
        <v>-5.59998846054077</v>
      </c>
      <c r="F339" s="1" t="n">
        <v>313.173187255859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0.079593537049666</v>
      </c>
      <c r="P339" s="1" t="n">
        <f aca="false">SQRT((C339 - J339)^2+(D339 - K339)^2)</f>
        <v>0.000888163194212476</v>
      </c>
      <c r="Q339" s="1" t="n">
        <f aca="false">SQRT((E339- L339)^2+(F339 - M339)^2)</f>
        <v>0.000122561991429956</v>
      </c>
    </row>
    <row r="340" customFormat="false" ht="12.8" hidden="false" customHeight="false" outlineLevel="0" collapsed="false">
      <c r="A340" s="1" t="n">
        <v>-5.80143547058106</v>
      </c>
      <c r="B340" s="1" t="n">
        <v>341.5498046875</v>
      </c>
      <c r="C340" s="1" t="n">
        <v>-5.63219356536865</v>
      </c>
      <c r="D340" s="1" t="n">
        <v>326.468139648437</v>
      </c>
      <c r="E340" s="1" t="n">
        <v>-5.59998846054077</v>
      </c>
      <c r="F340" s="1" t="n">
        <v>313.246795654297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0.0817625614770286</v>
      </c>
      <c r="P340" s="1" t="n">
        <f aca="false">SQRT((C340 - J340)^2+(D340 - K340)^2)</f>
        <v>0.000888293361921797</v>
      </c>
      <c r="Q340" s="1" t="n">
        <f aca="false">SQRT((E340- L340)^2+(F340 - M340)^2)</f>
        <v>0.000427386833551587</v>
      </c>
    </row>
    <row r="341" customFormat="false" ht="12.8" hidden="false" customHeight="false" outlineLevel="0" collapsed="false">
      <c r="A341" s="1" t="n">
        <v>-5.80143547058106</v>
      </c>
      <c r="B341" s="1" t="n">
        <v>341.5498046875</v>
      </c>
      <c r="C341" s="1" t="n">
        <v>-5.6330246925354</v>
      </c>
      <c r="D341" s="1" t="n">
        <v>326.549499511719</v>
      </c>
      <c r="E341" s="1" t="n">
        <v>-5.59998846054077</v>
      </c>
      <c r="F341" s="1" t="n">
        <v>313.320831298828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0.0011956293104378</v>
      </c>
      <c r="P341" s="1" t="n">
        <f aca="false">SQRT((C341 - J341)^2+(D341 - K341)^2)</f>
        <v>0.000859518388819401</v>
      </c>
      <c r="Q341" s="1" t="n">
        <f aca="false">SQRT((E341- L341)^2+(F341 - M341)^2)</f>
        <v>0.000793532822732349</v>
      </c>
    </row>
    <row r="342" customFormat="false" ht="12.8" hidden="false" customHeight="false" outlineLevel="0" collapsed="false">
      <c r="A342" s="1" t="n">
        <v>-5.80231809616089</v>
      </c>
      <c r="B342" s="1" t="n">
        <v>341.630554199219</v>
      </c>
      <c r="C342" s="1" t="n">
        <v>-5.63386154174805</v>
      </c>
      <c r="D342" s="1" t="n">
        <v>326.631072998047</v>
      </c>
      <c r="E342" s="1" t="n">
        <v>-5.59998846054077</v>
      </c>
      <c r="F342" s="1" t="n">
        <v>313.394836425781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0.00119590540643031</v>
      </c>
      <c r="P342" s="1" t="n">
        <f aca="false">SQRT((C342 - J342)^2+(D342 - K342)^2)</f>
        <v>0.000889211169914043</v>
      </c>
      <c r="Q342" s="1" t="n">
        <f aca="false">SQRT((E342- L342)^2+(F342 - M342)^2)</f>
        <v>0.0010986875517529</v>
      </c>
    </row>
    <row r="343" customFormat="false" ht="12.8" hidden="false" customHeight="false" outlineLevel="0" collapsed="false">
      <c r="A343" s="1" t="n">
        <v>-5.80319547653198</v>
      </c>
      <c r="B343" s="1" t="n">
        <v>341.711120605469</v>
      </c>
      <c r="C343" s="1" t="n">
        <v>-5.63469839096069</v>
      </c>
      <c r="D343" s="1" t="n">
        <v>326.712463378906</v>
      </c>
      <c r="E343" s="1" t="n">
        <v>-5.59998846054077</v>
      </c>
      <c r="F343" s="1" t="n">
        <v>313.469207763672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0.00116530104349813</v>
      </c>
      <c r="P343" s="1" t="n">
        <f aca="false">SQRT((C343 - J343)^2+(D343 - K343)^2)</f>
        <v>0.000860063159696857</v>
      </c>
      <c r="Q343" s="1" t="n">
        <f aca="false">SQRT((E343- L343)^2+(F343 - M343)^2)</f>
        <v>0.00143436810070708</v>
      </c>
    </row>
    <row r="344" customFormat="false" ht="12.8" hidden="false" customHeight="false" outlineLevel="0" collapsed="false">
      <c r="A344" s="1" t="n">
        <v>-5.80408000946045</v>
      </c>
      <c r="B344" s="1" t="n">
        <v>341.791870117187</v>
      </c>
      <c r="C344" s="1" t="n">
        <v>-5.63554239273071</v>
      </c>
      <c r="D344" s="1" t="n">
        <v>326.794067382813</v>
      </c>
      <c r="E344" s="1" t="n">
        <v>-5.59998846054077</v>
      </c>
      <c r="F344" s="1" t="n">
        <v>313.543579101563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0.0794104217040462</v>
      </c>
      <c r="P344" s="1" t="n">
        <f aca="false">SQRT((C344 - J344)^2+(D344 - K344)^2)</f>
        <v>0.000889079345415742</v>
      </c>
      <c r="Q344" s="1" t="n">
        <f aca="false">SQRT((E344- L344)^2+(F344 - M344)^2)</f>
        <v>0.00173953652699912</v>
      </c>
    </row>
    <row r="345" customFormat="false" ht="12.8" hidden="false" customHeight="false" outlineLevel="0" collapsed="false">
      <c r="A345" s="1" t="n">
        <v>-5.80496406555176</v>
      </c>
      <c r="B345" s="1" t="n">
        <v>341.872467041016</v>
      </c>
      <c r="C345" s="1" t="n">
        <v>-5.63638591766357</v>
      </c>
      <c r="D345" s="1" t="n">
        <v>326.875518798828</v>
      </c>
      <c r="E345" s="1" t="n">
        <v>-5.59998846054077</v>
      </c>
      <c r="F345" s="1" t="n">
        <v>313.618225097656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0.00119614066526937</v>
      </c>
      <c r="P345" s="1" t="n">
        <f aca="false">SQRT((C345 - J345)^2+(D345 - K345)^2)</f>
        <v>0.000889079344432365</v>
      </c>
      <c r="Q345" s="1" t="n">
        <f aca="false">SQRT((E345- L345)^2+(F345 - M345)^2)</f>
        <v>0.00195315579160991</v>
      </c>
    </row>
    <row r="346" customFormat="false" ht="12.8" hidden="false" customHeight="false" outlineLevel="0" collapsed="false">
      <c r="A346" s="1" t="n">
        <v>-5.8058500289917</v>
      </c>
      <c r="B346" s="1" t="n">
        <v>341.953186035156</v>
      </c>
      <c r="C346" s="1" t="n">
        <v>-5.63723421096802</v>
      </c>
      <c r="D346" s="1" t="n">
        <v>326.957153320313</v>
      </c>
      <c r="E346" s="1" t="n">
        <v>-5.59998846054077</v>
      </c>
      <c r="F346" s="1" t="n">
        <v>313.692810058594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0.0793798643070067</v>
      </c>
      <c r="P346" s="1" t="n">
        <f aca="false">SQRT((C346 - J346)^2+(D346 - K346)^2)</f>
        <v>0.000918321023123323</v>
      </c>
      <c r="Q346" s="1" t="n">
        <f aca="false">SQRT((E346- L346)^2+(F346 - M346)^2)</f>
        <v>0.00216677580284708</v>
      </c>
    </row>
    <row r="347" customFormat="false" ht="12.8" hidden="false" customHeight="false" outlineLevel="0" collapsed="false">
      <c r="A347" s="1" t="n">
        <v>-5.80673265457153</v>
      </c>
      <c r="B347" s="1" t="n">
        <v>342.033752441406</v>
      </c>
      <c r="C347" s="1" t="n">
        <v>-5.63808345794678</v>
      </c>
      <c r="D347" s="1" t="n">
        <v>327.038635253906</v>
      </c>
      <c r="E347" s="1" t="n">
        <v>-5.59998846054077</v>
      </c>
      <c r="F347" s="1" t="n">
        <v>313.767669677734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0.00119642918619947</v>
      </c>
      <c r="P347" s="1" t="n">
        <f aca="false">SQRT((C347 - J347)^2+(D347 - K347)^2)</f>
        <v>0.000888554409828642</v>
      </c>
      <c r="Q347" s="1" t="n">
        <f aca="false">SQRT((E347- L347)^2+(F347 - M347)^2)</f>
        <v>0.00231936186682463</v>
      </c>
    </row>
    <row r="348" customFormat="false" ht="12.8" hidden="false" customHeight="false" outlineLevel="0" collapsed="false">
      <c r="A348" s="1" t="n">
        <v>-5.80849647521973</v>
      </c>
      <c r="B348" s="1" t="n">
        <v>342.195037841797</v>
      </c>
      <c r="C348" s="1" t="n">
        <v>-5.63893842697144</v>
      </c>
      <c r="D348" s="1" t="n">
        <v>327.120300292969</v>
      </c>
      <c r="E348" s="1" t="n">
        <v>-5.59998846054077</v>
      </c>
      <c r="F348" s="1" t="n">
        <v>313.842437744141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0.0817321969368567</v>
      </c>
      <c r="P348" s="1" t="n">
        <f aca="false">SQRT((C348 - J348)^2+(D348 - K348)^2)</f>
        <v>0.000917059887572537</v>
      </c>
      <c r="Q348" s="1" t="n">
        <f aca="false">SQRT((E348- L348)^2+(F348 - M348)^2)</f>
        <v>0.00244143088335783</v>
      </c>
    </row>
    <row r="349" customFormat="false" ht="12.8" hidden="false" customHeight="false" outlineLevel="0" collapsed="false">
      <c r="A349" s="1" t="n">
        <v>-5.80849647521973</v>
      </c>
      <c r="B349" s="1" t="n">
        <v>342.195037841797</v>
      </c>
      <c r="C349" s="1" t="n">
        <v>-5.63979244232178</v>
      </c>
      <c r="D349" s="1" t="n">
        <v>327.201782226562</v>
      </c>
      <c r="E349" s="1" t="n">
        <v>-5.59998846054077</v>
      </c>
      <c r="F349" s="1" t="n">
        <v>313.917449951172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0.079563039292381</v>
      </c>
      <c r="P349" s="1" t="n">
        <f aca="false">SQRT((C349 - J349)^2+(D349 - K349)^2)</f>
        <v>0.000886874556307896</v>
      </c>
      <c r="Q349" s="1" t="n">
        <f aca="false">SQRT((E349- L349)^2+(F349 - M349)^2)</f>
        <v>0.00256350002336338</v>
      </c>
    </row>
    <row r="350" customFormat="false" ht="12.8" hidden="false" customHeight="false" outlineLevel="0" collapsed="false">
      <c r="A350" s="1" t="n">
        <v>-5.8102593421936</v>
      </c>
      <c r="B350" s="1" t="n">
        <v>342.356323242188</v>
      </c>
      <c r="C350" s="1" t="n">
        <v>-5.64065170288086</v>
      </c>
      <c r="D350" s="1" t="n">
        <v>327.283477783203</v>
      </c>
      <c r="E350" s="1" t="n">
        <v>-5.59998846054077</v>
      </c>
      <c r="F350" s="1" t="n">
        <v>313.992340087891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0.0817321212974514</v>
      </c>
      <c r="P350" s="1" t="n">
        <f aca="false">SQRT((C350 - J350)^2+(D350 - K350)^2)</f>
        <v>0.000886112791352428</v>
      </c>
      <c r="Q350" s="1" t="n">
        <f aca="false">SQRT((E350- L350)^2+(F350 - M350)^2)</f>
        <v>0.0026550519484267</v>
      </c>
    </row>
    <row r="351" customFormat="false" ht="12.8" hidden="false" customHeight="false" outlineLevel="0" collapsed="false">
      <c r="A351" s="1" t="n">
        <v>-5.8102593421936</v>
      </c>
      <c r="B351" s="1" t="n">
        <v>342.356323242188</v>
      </c>
      <c r="C351" s="1" t="n">
        <v>-5.64151191711426</v>
      </c>
      <c r="D351" s="1" t="n">
        <v>327.365020751953</v>
      </c>
      <c r="E351" s="1" t="n">
        <v>-5.59998846054077</v>
      </c>
      <c r="F351" s="1" t="n">
        <v>314.067443847656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0.079532583290344</v>
      </c>
      <c r="P351" s="1" t="n">
        <f aca="false">SQRT((C351 - J351)^2+(D351 - K351)^2)</f>
        <v>0.000884986256951989</v>
      </c>
      <c r="Q351" s="1" t="n">
        <f aca="false">SQRT((E351- L351)^2+(F351 - M351)^2)</f>
        <v>0.00271608659537688</v>
      </c>
    </row>
    <row r="352" customFormat="false" ht="12.8" hidden="false" customHeight="false" outlineLevel="0" collapsed="false">
      <c r="A352" s="1" t="n">
        <v>-5.81114053726196</v>
      </c>
      <c r="B352" s="1" t="n">
        <v>342.43701171875</v>
      </c>
      <c r="C352" s="1" t="n">
        <v>-5.6423773765564</v>
      </c>
      <c r="D352" s="1" t="n">
        <v>327.446746826172</v>
      </c>
      <c r="E352" s="1" t="n">
        <v>-5.59998846054077</v>
      </c>
      <c r="F352" s="1" t="n">
        <v>314.142364501953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0.0793800259650464</v>
      </c>
      <c r="P352" s="1" t="n">
        <f aca="false">SQRT((C352 - J352)^2+(D352 - K352)^2)</f>
        <v>0.000884123473988812</v>
      </c>
      <c r="Q352" s="1" t="n">
        <f aca="false">SQRT((E352- L352)^2+(F352 - M352)^2)</f>
        <v>0.00271608659537688</v>
      </c>
    </row>
    <row r="353" customFormat="false" ht="12.8" hidden="false" customHeight="false" outlineLevel="0" collapsed="false">
      <c r="A353" s="1" t="n">
        <v>-5.81202268600464</v>
      </c>
      <c r="B353" s="1" t="n">
        <v>342.517578125</v>
      </c>
      <c r="C353" s="1" t="n">
        <v>-5.64324140548706</v>
      </c>
      <c r="D353" s="1" t="n">
        <v>327.5283203125</v>
      </c>
      <c r="E353" s="1" t="n">
        <v>-5.59998846054077</v>
      </c>
      <c r="F353" s="1" t="n">
        <v>314.217498779297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0.00119479978329139</v>
      </c>
      <c r="P353" s="1" t="n">
        <f aca="false">SQRT((C353 - J353)^2+(D353 - K353)^2)</f>
        <v>0.000883635737327311</v>
      </c>
      <c r="Q353" s="1" t="n">
        <f aca="false">SQRT((E353- L353)^2+(F353 - M353)^2)</f>
        <v>0.00271608659537688</v>
      </c>
    </row>
    <row r="354" customFormat="false" ht="12.8" hidden="false" customHeight="false" outlineLevel="0" collapsed="false">
      <c r="A354" s="1" t="n">
        <v>-5.81290531158447</v>
      </c>
      <c r="B354" s="1" t="n">
        <v>342.598266601563</v>
      </c>
      <c r="C354" s="1" t="n">
        <v>-5.64411067962647</v>
      </c>
      <c r="D354" s="1" t="n">
        <v>327.610076904297</v>
      </c>
      <c r="E354" s="1" t="n">
        <v>-5.59998846054077</v>
      </c>
      <c r="F354" s="1" t="n">
        <v>314.292449951172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0.0793801293744241</v>
      </c>
      <c r="P354" s="1" t="n">
        <f aca="false">SQRT((C354 - J354)^2+(D354 - K354)^2)</f>
        <v>0.00088375731080771</v>
      </c>
      <c r="Q354" s="1" t="n">
        <f aca="false">SQRT((E354- L354)^2+(F354 - M354)^2)</f>
        <v>0.00268556926898127</v>
      </c>
    </row>
    <row r="355" customFormat="false" ht="12.8" hidden="false" customHeight="false" outlineLevel="0" collapsed="false">
      <c r="A355" s="1" t="n">
        <v>-5.81467533111572</v>
      </c>
      <c r="B355" s="1" t="n">
        <v>342.759521484375</v>
      </c>
      <c r="C355" s="1" t="n">
        <v>-5.64498090744019</v>
      </c>
      <c r="D355" s="1" t="n">
        <v>327.691680908203</v>
      </c>
      <c r="E355" s="1" t="n">
        <v>-5.59998846054077</v>
      </c>
      <c r="F355" s="1" t="n">
        <v>314.367584228516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0.00116323884792619</v>
      </c>
      <c r="P355" s="1" t="n">
        <f aca="false">SQRT((C355 - J355)^2+(D355 - K355)^2)</f>
        <v>0.000883272460028742</v>
      </c>
      <c r="Q355" s="1" t="n">
        <f aca="false">SQRT((E355- L355)^2+(F355 - M355)^2)</f>
        <v>0.0026550519484267</v>
      </c>
    </row>
    <row r="356" customFormat="false" ht="12.8" hidden="false" customHeight="false" outlineLevel="0" collapsed="false">
      <c r="A356" s="1" t="n">
        <v>-5.81467533111572</v>
      </c>
      <c r="B356" s="1" t="n">
        <v>342.759521484375</v>
      </c>
      <c r="C356" s="1" t="n">
        <v>-5.64585304260254</v>
      </c>
      <c r="D356" s="1" t="n">
        <v>327.773468017578</v>
      </c>
      <c r="E356" s="1" t="n">
        <v>-5.59998846054077</v>
      </c>
      <c r="F356" s="1" t="n">
        <v>314.442504882813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0.00116323884792619</v>
      </c>
      <c r="P356" s="1" t="n">
        <f aca="false">SQRT((C356 - J356)^2+(D356 - K356)^2)</f>
        <v>0.000883031480258534</v>
      </c>
      <c r="Q356" s="1" t="n">
        <f aca="false">SQRT((E356- L356)^2+(F356 - M356)^2)</f>
        <v>0.00259401732537304</v>
      </c>
    </row>
    <row r="357" customFormat="false" ht="12.8" hidden="false" customHeight="false" outlineLevel="0" collapsed="false">
      <c r="A357" s="1" t="n">
        <v>-5.81555843353272</v>
      </c>
      <c r="B357" s="1" t="n">
        <v>342.840057373047</v>
      </c>
      <c r="C357" s="1" t="n">
        <v>-5.64672422409058</v>
      </c>
      <c r="D357" s="1" t="n">
        <v>327.855102539062</v>
      </c>
      <c r="E357" s="1" t="n">
        <v>-5.59998846054077</v>
      </c>
      <c r="F357" s="1" t="n">
        <v>314.517578125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0.0011627352184188</v>
      </c>
      <c r="P357" s="1" t="n">
        <f aca="false">SQRT((C357 - J357)^2+(D357 - K357)^2)</f>
        <v>0.000882433252096463</v>
      </c>
      <c r="Q357" s="1" t="n">
        <f aca="false">SQRT((E357- L357)^2+(F357 - M357)^2)</f>
        <v>0.00250246543857269</v>
      </c>
    </row>
    <row r="358" customFormat="false" ht="12.8" hidden="false" customHeight="false" outlineLevel="0" collapsed="false">
      <c r="A358" s="1" t="n">
        <v>-5.81644678115845</v>
      </c>
      <c r="B358" s="1" t="n">
        <v>342.920776367187</v>
      </c>
      <c r="C358" s="1" t="n">
        <v>-5.6476001739502</v>
      </c>
      <c r="D358" s="1" t="n">
        <v>327.936950683594</v>
      </c>
      <c r="E358" s="1" t="n">
        <v>-5.59998846054077</v>
      </c>
      <c r="F358" s="1" t="n">
        <v>314.592407226562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0.0793803112566965</v>
      </c>
      <c r="P358" s="1" t="n">
        <f aca="false">SQRT((C358 - J358)^2+(D358 - K358)^2)</f>
        <v>0.000881488656626851</v>
      </c>
      <c r="Q358" s="1" t="n">
        <f aca="false">SQRT((E358- L358)^2+(F358 - M358)^2)</f>
        <v>0.00238039635798681</v>
      </c>
    </row>
    <row r="359" customFormat="false" ht="12.8" hidden="false" customHeight="false" outlineLevel="0" collapsed="false">
      <c r="A359" s="1" t="n">
        <v>-5.81733512878418</v>
      </c>
      <c r="B359" s="1" t="n">
        <v>343.001312255859</v>
      </c>
      <c r="C359" s="1" t="n">
        <v>-5.6484751701355</v>
      </c>
      <c r="D359" s="1" t="n">
        <v>328.018615722656</v>
      </c>
      <c r="E359" s="1" t="n">
        <v>-5.59998846054077</v>
      </c>
      <c r="F359" s="1" t="n">
        <v>314.667388916016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0.0795329446179784</v>
      </c>
      <c r="P359" s="1" t="n">
        <f aca="false">SQRT((C359 - J359)^2+(D359 - K359)^2)</f>
        <v>0.000880906157353477</v>
      </c>
      <c r="Q359" s="1" t="n">
        <f aca="false">SQRT((E359- L359)^2+(F359 - M359)^2)</f>
        <v>0.00228884463556369</v>
      </c>
    </row>
    <row r="360" customFormat="false" ht="12.8" hidden="false" customHeight="false" outlineLevel="0" collapsed="false">
      <c r="A360" s="1" t="n">
        <v>-5.81822299957275</v>
      </c>
      <c r="B360" s="1" t="n">
        <v>343.08203125</v>
      </c>
      <c r="C360" s="1" t="n">
        <v>-5.64935207366943</v>
      </c>
      <c r="D360" s="1" t="n">
        <v>328.100494384766</v>
      </c>
      <c r="E360" s="1" t="n">
        <v>-5.59998846054077</v>
      </c>
      <c r="F360" s="1" t="n">
        <v>314.742126464844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0.00119265895766641</v>
      </c>
      <c r="P360" s="1" t="n">
        <f aca="false">SQRT((C360 - J360)^2+(D360 - K360)^2)</f>
        <v>0.000909319834464538</v>
      </c>
      <c r="Q360" s="1" t="n">
        <f aca="false">SQRT((E360- L360)^2+(F360 - M360)^2)</f>
        <v>0.00213625862134284</v>
      </c>
    </row>
    <row r="361" customFormat="false" ht="12.8" hidden="false" customHeight="false" outlineLevel="0" collapsed="false">
      <c r="A361" s="1" t="n">
        <v>-5.81910800933838</v>
      </c>
      <c r="B361" s="1" t="n">
        <v>343.162567138672</v>
      </c>
      <c r="C361" s="1" t="n">
        <v>-5.65022802352905</v>
      </c>
      <c r="D361" s="1" t="n">
        <v>328.182220458984</v>
      </c>
      <c r="E361" s="1" t="n">
        <v>-5.59998846054077</v>
      </c>
      <c r="F361" s="1" t="n">
        <v>314.817016601563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0.00116175578136633</v>
      </c>
      <c r="P361" s="1" t="n">
        <f aca="false">SQRT((C361 - J361)^2+(D361 - K361)^2)</f>
        <v>0.000907809789560602</v>
      </c>
      <c r="Q361" s="1" t="n">
        <f aca="false">SQRT((E361- L361)^2+(F361 - M361)^2)</f>
        <v>0.00201419001553382</v>
      </c>
    </row>
    <row r="362" customFormat="false" ht="12.8" hidden="false" customHeight="false" outlineLevel="0" collapsed="false">
      <c r="A362" s="1" t="n">
        <v>-5.8199987411499</v>
      </c>
      <c r="B362" s="1" t="n">
        <v>343.243286132813</v>
      </c>
      <c r="C362" s="1" t="n">
        <v>-5.65110778808594</v>
      </c>
      <c r="D362" s="1" t="n">
        <v>328.264099121094</v>
      </c>
      <c r="E362" s="1" t="n">
        <v>-5.59998846054077</v>
      </c>
      <c r="F362" s="1" t="n">
        <v>314.891632080078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0.00119211006163511</v>
      </c>
      <c r="P362" s="1" t="n">
        <f aca="false">SQRT((C362 - J362)^2+(D362 - K362)^2)</f>
        <v>0.00093646848212721</v>
      </c>
      <c r="Q362" s="1" t="n">
        <f aca="false">SQRT((E362- L362)^2+(F362 - M362)^2)</f>
        <v>0.00186160457194861</v>
      </c>
    </row>
    <row r="363" customFormat="false" ht="12.8" hidden="false" customHeight="false" outlineLevel="0" collapsed="false">
      <c r="A363" s="1" t="n">
        <v>-5.82088470458984</v>
      </c>
      <c r="B363" s="1" t="n">
        <v>343.323822021484</v>
      </c>
      <c r="C363" s="1" t="n">
        <v>-5.65198755264282</v>
      </c>
      <c r="D363" s="1" t="n">
        <v>328.345825195312</v>
      </c>
      <c r="E363" s="1" t="n">
        <v>-5.59998846054077</v>
      </c>
      <c r="F363" s="1" t="n">
        <v>314.966369628906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0.0795331016951111</v>
      </c>
      <c r="P363" s="1" t="n">
        <f aca="false">SQRT((C363 - J363)^2+(D363 - K363)^2)</f>
        <v>0.000935673705366746</v>
      </c>
      <c r="Q363" s="1" t="n">
        <f aca="false">SQRT((E363- L363)^2+(F363 - M363)^2)</f>
        <v>0.00170901956532641</v>
      </c>
    </row>
    <row r="364" customFormat="false" ht="12.8" hidden="false" customHeight="false" outlineLevel="0" collapsed="false">
      <c r="A364" s="1" t="n">
        <v>-5.82177734375</v>
      </c>
      <c r="B364" s="1" t="n">
        <v>343.404510498047</v>
      </c>
      <c r="C364" s="1" t="n">
        <v>-5.65287113189697</v>
      </c>
      <c r="D364" s="1" t="n">
        <v>328.427734375</v>
      </c>
      <c r="E364" s="1" t="n">
        <v>-5.59998846054077</v>
      </c>
      <c r="F364" s="1" t="n">
        <v>315.040832519531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0.0793805071775584</v>
      </c>
      <c r="P364" s="1" t="n">
        <f aca="false">SQRT((C364 - J364)^2+(D364 - K364)^2)</f>
        <v>0.000933845857579243</v>
      </c>
      <c r="Q364" s="1" t="n">
        <f aca="false">SQRT((E364- L364)^2+(F364 - M364)^2)</f>
        <v>0.00152591831908498</v>
      </c>
    </row>
    <row r="365" customFormat="false" ht="12.8" hidden="false" customHeight="false" outlineLevel="0" collapsed="false">
      <c r="A365" s="1" t="n">
        <v>-5.8235559463501</v>
      </c>
      <c r="B365" s="1" t="n">
        <v>343.565765380859</v>
      </c>
      <c r="C365" s="1" t="n">
        <v>-5.65375232696533</v>
      </c>
      <c r="D365" s="1" t="n">
        <v>328.509490966797</v>
      </c>
      <c r="E365" s="1" t="n">
        <v>-5.59998846054077</v>
      </c>
      <c r="F365" s="1" t="n">
        <v>315.115417480469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0.00116132356000145</v>
      </c>
      <c r="P365" s="1" t="n">
        <f aca="false">SQRT((C365 - J365)^2+(D365 - K365)^2)</f>
        <v>0.000932553052792263</v>
      </c>
      <c r="Q365" s="1" t="n">
        <f aca="false">SQRT((E365- L365)^2+(F365 - M365)^2)</f>
        <v>0.00137333480812489</v>
      </c>
    </row>
    <row r="366" customFormat="false" ht="12.8" hidden="false" customHeight="false" outlineLevel="0" collapsed="false">
      <c r="A366" s="1" t="n">
        <v>-5.8235559463501</v>
      </c>
      <c r="B366" s="1" t="n">
        <v>343.565765380859</v>
      </c>
      <c r="C366" s="1" t="n">
        <v>-5.65463590621948</v>
      </c>
      <c r="D366" s="1" t="n">
        <v>328.591430664062</v>
      </c>
      <c r="E366" s="1" t="n">
        <v>-5.59998846054077</v>
      </c>
      <c r="F366" s="1" t="n">
        <v>315.189727783203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0.00116132356000145</v>
      </c>
      <c r="P366" s="1" t="n">
        <f aca="false">SQRT((C366 - J366)^2+(D366 - K366)^2)</f>
        <v>0.000901053301193662</v>
      </c>
      <c r="Q366" s="1" t="n">
        <f aca="false">SQRT((E366- L366)^2+(F366 - M366)^2)</f>
        <v>0.00119023607613578</v>
      </c>
    </row>
    <row r="367" customFormat="false" ht="12.8" hidden="false" customHeight="false" outlineLevel="0" collapsed="false">
      <c r="A367" s="1" t="n">
        <v>-5.82444334030151</v>
      </c>
      <c r="B367" s="1" t="n">
        <v>343.646331787109</v>
      </c>
      <c r="C367" s="1" t="n">
        <v>-5.65551805496216</v>
      </c>
      <c r="D367" s="1" t="n">
        <v>328.673248291016</v>
      </c>
      <c r="E367" s="1" t="n">
        <v>-5.59998846054077</v>
      </c>
      <c r="F367" s="1" t="n">
        <v>315.264129638672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0.00119151482882788</v>
      </c>
      <c r="P367" s="1" t="n">
        <f aca="false">SQRT((C367 - J367)^2+(D367 - K367)^2)</f>
        <v>0.000929771323797348</v>
      </c>
      <c r="Q367" s="1" t="n">
        <f aca="false">SQRT((E367- L367)^2+(F367 - M367)^2)</f>
        <v>0.000976624081763592</v>
      </c>
    </row>
    <row r="368" customFormat="false" ht="12.8" hidden="false" customHeight="false" outlineLevel="0" collapsed="false">
      <c r="A368" s="1" t="n">
        <v>-5.82533693313599</v>
      </c>
      <c r="B368" s="1" t="n">
        <v>343.727020263672</v>
      </c>
      <c r="C368" s="1" t="n">
        <v>-5.65640354156494</v>
      </c>
      <c r="D368" s="1" t="n">
        <v>328.755187988281</v>
      </c>
      <c r="E368" s="1" t="n">
        <v>-5.59998846054077</v>
      </c>
      <c r="F368" s="1" t="n">
        <v>315.338287353516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0.00116103219134061</v>
      </c>
      <c r="P368" s="1" t="n">
        <f aca="false">SQRT((C368 - J368)^2+(D368 - K368)^2)</f>
        <v>0.00089806756344491</v>
      </c>
      <c r="Q368" s="1" t="n">
        <f aca="false">SQRT((E368- L368)^2+(F368 - M368)^2)</f>
        <v>0.000793532823755433</v>
      </c>
    </row>
    <row r="369" customFormat="false" ht="12.8" hidden="false" customHeight="false" outlineLevel="0" collapsed="false">
      <c r="A369" s="1" t="n">
        <v>-5.82622623443604</v>
      </c>
      <c r="B369" s="1" t="n">
        <v>343.807556152344</v>
      </c>
      <c r="C369" s="1" t="n">
        <v>-5.65728998184204</v>
      </c>
      <c r="D369" s="1" t="n">
        <v>328.836975097656</v>
      </c>
      <c r="E369" s="1" t="n">
        <v>-5.59998846054077</v>
      </c>
      <c r="F369" s="1" t="n">
        <v>315.412506103516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0.0795637322896783</v>
      </c>
      <c r="P369" s="1" t="n">
        <f aca="false">SQRT((C369 - J369)^2+(D369 - K369)^2)</f>
        <v>0.000896420502946248</v>
      </c>
      <c r="Q369" s="1" t="n">
        <f aca="false">SQRT((E369- L369)^2+(F369 - M369)^2)</f>
        <v>0.000610450088987643</v>
      </c>
    </row>
    <row r="370" customFormat="false" ht="12.8" hidden="false" customHeight="false" outlineLevel="0" collapsed="false">
      <c r="A370" s="1" t="n">
        <v>-5.82711696624756</v>
      </c>
      <c r="B370" s="1" t="n">
        <v>343.888275146484</v>
      </c>
      <c r="C370" s="1" t="n">
        <v>-5.65817737579346</v>
      </c>
      <c r="D370" s="1" t="n">
        <v>328.918975830078</v>
      </c>
      <c r="E370" s="1" t="n">
        <v>-5.59998846054077</v>
      </c>
      <c r="F370" s="1" t="n">
        <v>315.486480712891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0.0793806571272413</v>
      </c>
      <c r="P370" s="1" t="n">
        <f aca="false">SQRT((C370 - J370)^2+(D370 - K370)^2)</f>
        <v>0.000894741695264333</v>
      </c>
      <c r="Q370" s="1" t="n">
        <f aca="false">SQRT((E370- L370)^2+(F370 - M370)^2)</f>
        <v>0.000427386833608411</v>
      </c>
    </row>
    <row r="371" customFormat="false" ht="12.8" hidden="false" customHeight="false" outlineLevel="0" collapsed="false">
      <c r="A371" s="1" t="n">
        <v>-5.82800626754761</v>
      </c>
      <c r="B371" s="1" t="n">
        <v>343.968811035156</v>
      </c>
      <c r="C371" s="1" t="n">
        <v>-5.65906524658203</v>
      </c>
      <c r="D371" s="1" t="n">
        <v>329.000823974609</v>
      </c>
      <c r="E371" s="1" t="n">
        <v>-5.59998846054077</v>
      </c>
      <c r="F371" s="1" t="n">
        <v>315.560577392578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0.00116074828916631</v>
      </c>
      <c r="P371" s="1" t="n">
        <f aca="false">SQRT((C371 - J371)^2+(D371 - K371)^2)</f>
        <v>0.000923629512786707</v>
      </c>
      <c r="Q371" s="1" t="n">
        <f aca="false">SQRT((E371- L371)^2+(F371 - M371)^2)</f>
        <v>0.00024438683567189</v>
      </c>
    </row>
    <row r="372" customFormat="false" ht="12.8" hidden="false" customHeight="false" outlineLevel="0" collapsed="false">
      <c r="A372" s="1" t="n">
        <v>-5.82889986038208</v>
      </c>
      <c r="B372" s="1" t="n">
        <v>344.049530029297</v>
      </c>
      <c r="C372" s="1" t="n">
        <v>-5.65995788574219</v>
      </c>
      <c r="D372" s="1" t="n">
        <v>329.082855224609</v>
      </c>
      <c r="E372" s="1" t="n">
        <v>-5.59998846054077</v>
      </c>
      <c r="F372" s="1" t="n">
        <v>315.634399414062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0.0011910292649876</v>
      </c>
      <c r="P372" s="1" t="n">
        <f aca="false">SQRT((C372 - J372)^2+(D372 - K372)^2)</f>
        <v>0.000921959928001652</v>
      </c>
      <c r="Q372" s="1" t="n">
        <f aca="false">SQRT((E372- L372)^2+(F372 - M372)^2)</f>
        <v>9.22072869843261E-005</v>
      </c>
    </row>
    <row r="373" customFormat="false" ht="12.8" hidden="false" customHeight="false" outlineLevel="0" collapsed="false">
      <c r="A373" s="1" t="n">
        <v>-5.82979345321655</v>
      </c>
      <c r="B373" s="1" t="n">
        <v>344.130065917969</v>
      </c>
      <c r="C373" s="1" t="n">
        <v>-5.66084766387939</v>
      </c>
      <c r="D373" s="1" t="n">
        <v>329.164733886719</v>
      </c>
      <c r="E373" s="1" t="n">
        <v>-5.59998846054077</v>
      </c>
      <c r="F373" s="1" t="n">
        <v>315.708404541016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0.0795333734003098</v>
      </c>
      <c r="P373" s="1" t="n">
        <f aca="false">SQRT((C373 - J373)^2+(D373 - K373)^2)</f>
        <v>0.000920731066208982</v>
      </c>
      <c r="Q373" s="1" t="n">
        <f aca="false">SQRT((E373- L373)^2+(F373 - M373)^2)</f>
        <v>1.09672546395601E-005</v>
      </c>
    </row>
    <row r="374" customFormat="false" ht="12.8" hidden="false" customHeight="false" outlineLevel="0" collapsed="false">
      <c r="A374" s="1" t="n">
        <v>-5.83069038391113</v>
      </c>
      <c r="B374" s="1" t="n">
        <v>344.210784912109</v>
      </c>
      <c r="C374" s="1" t="n">
        <v>-5.66173696517944</v>
      </c>
      <c r="D374" s="1" t="n">
        <v>329.246795654297</v>
      </c>
      <c r="E374" s="1" t="n">
        <v>-5.59998846054077</v>
      </c>
      <c r="F374" s="1" t="n">
        <v>315.782165527344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0.00119102926396514</v>
      </c>
      <c r="P374" s="1" t="n">
        <f aca="false">SQRT((C374 - J374)^2+(D374 - K374)^2)</f>
        <v>0.000920093593469045</v>
      </c>
      <c r="Q374" s="1" t="n">
        <f aca="false">SQRT((E374- L374)^2+(F374 - M374)^2)</f>
        <v>6.20126676174738E-005</v>
      </c>
    </row>
    <row r="375" customFormat="false" ht="12.8" hidden="false" customHeight="false" outlineLevel="0" collapsed="false">
      <c r="A375" s="1" t="n">
        <v>-5.83158683776856</v>
      </c>
      <c r="B375" s="1" t="n">
        <v>344.291320800781</v>
      </c>
      <c r="C375" s="1" t="n">
        <v>-5.66262435913086</v>
      </c>
      <c r="D375" s="1" t="n">
        <v>329.328704833984</v>
      </c>
      <c r="E375" s="1" t="n">
        <v>-5.59998846054077</v>
      </c>
      <c r="F375" s="1" t="n">
        <v>315.856109619141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0.00116062840211573</v>
      </c>
      <c r="P375" s="1" t="n">
        <f aca="false">SQRT((C375 - J375)^2+(D375 - K375)^2)</f>
        <v>0.000889348214874618</v>
      </c>
      <c r="Q375" s="1" t="n">
        <f aca="false">SQRT((E375- L375)^2+(F375 - M375)^2)</f>
        <v>0.000122561991429956</v>
      </c>
    </row>
    <row r="376" customFormat="false" ht="12.8" hidden="false" customHeight="false" outlineLevel="0" collapsed="false">
      <c r="A376" s="1" t="n">
        <v>-5.83248281478882</v>
      </c>
      <c r="B376" s="1" t="n">
        <v>344.3720703125</v>
      </c>
      <c r="C376" s="1" t="n">
        <v>-5.66351795196533</v>
      </c>
      <c r="D376" s="1" t="n">
        <v>329.410766601563</v>
      </c>
      <c r="E376" s="1" t="n">
        <v>-5.59998846054077</v>
      </c>
      <c r="F376" s="1" t="n">
        <v>315.929870605469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0.00119099375609202</v>
      </c>
      <c r="P376" s="1" t="n">
        <f aca="false">SQRT((C376 - J376)^2+(D376 - K376)^2)</f>
        <v>0.000888458062224285</v>
      </c>
      <c r="Q376" s="1" t="n">
        <f aca="false">SQRT((E376- L376)^2+(F376 - M376)^2)</f>
        <v>0.000152981517997751</v>
      </c>
    </row>
    <row r="377" customFormat="false" ht="12.8" hidden="false" customHeight="false" outlineLevel="0" collapsed="false">
      <c r="A377" s="1" t="n">
        <v>-5.83337926864624</v>
      </c>
      <c r="B377" s="1" t="n">
        <v>344.452606201172</v>
      </c>
      <c r="C377" s="1" t="n">
        <v>-5.66440725326538</v>
      </c>
      <c r="D377" s="1" t="n">
        <v>329.49267578125</v>
      </c>
      <c r="E377" s="1" t="n">
        <v>-5.59998846054077</v>
      </c>
      <c r="F377" s="1" t="n">
        <v>316.003845214844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0.0795638943356115</v>
      </c>
      <c r="P377" s="1" t="n">
        <f aca="false">SQRT((C377 - J377)^2+(D377 - K377)^2)</f>
        <v>0.000887781281459116</v>
      </c>
      <c r="Q377" s="1" t="n">
        <f aca="false">SQRT((E377- L377)^2+(F377 - M377)^2)</f>
        <v>0.000152981517997751</v>
      </c>
    </row>
    <row r="378" customFormat="false" ht="12.8" hidden="false" customHeight="false" outlineLevel="0" collapsed="false">
      <c r="A378" s="1" t="n">
        <v>-5.83517646789551</v>
      </c>
      <c r="B378" s="1" t="n">
        <v>344.613891601562</v>
      </c>
      <c r="C378" s="1" t="n">
        <v>-5.66530179977417</v>
      </c>
      <c r="D378" s="1" t="n">
        <v>329.574798583984</v>
      </c>
      <c r="E378" s="1" t="n">
        <v>-5.59998846054077</v>
      </c>
      <c r="F378" s="1" t="n">
        <v>316.077697753906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0.00116070754428239</v>
      </c>
      <c r="P378" s="1" t="n">
        <f aca="false">SQRT((C378 - J378)^2+(D378 - K378)^2)</f>
        <v>0.000886919677270753</v>
      </c>
      <c r="Q378" s="1" t="n">
        <f aca="false">SQRT((E378- L378)^2+(F378 - M378)^2)</f>
        <v>9.22072880002444E-005</v>
      </c>
    </row>
    <row r="379" customFormat="false" ht="12.8" hidden="false" customHeight="false" outlineLevel="0" collapsed="false">
      <c r="A379" s="1" t="n">
        <v>-5.83517646789551</v>
      </c>
      <c r="B379" s="1" t="n">
        <v>344.613891601562</v>
      </c>
      <c r="C379" s="1" t="n">
        <v>-5.66619491577148</v>
      </c>
      <c r="D379" s="1" t="n">
        <v>329.65673828125</v>
      </c>
      <c r="E379" s="1" t="n">
        <v>-5.59998846054077</v>
      </c>
      <c r="F379" s="1" t="n">
        <v>316.151763916016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0.00116070754428239</v>
      </c>
      <c r="P379" s="1" t="n">
        <f aca="false">SQRT((C379 - J379)^2+(D379 - K379)^2)</f>
        <v>0.000886345238423252</v>
      </c>
      <c r="Q379" s="1" t="n">
        <f aca="false">SQRT((E379- L379)^2+(F379 - M379)^2)</f>
        <v>1.09672546395601E-005</v>
      </c>
    </row>
    <row r="380" customFormat="false" ht="12.8" hidden="false" customHeight="false" outlineLevel="0" collapsed="false">
      <c r="A380" s="1" t="n">
        <v>-5.83607339859009</v>
      </c>
      <c r="B380" s="1" t="n">
        <v>344.694641113281</v>
      </c>
      <c r="C380" s="1" t="n">
        <v>-5.6670880317688</v>
      </c>
      <c r="D380" s="1" t="n">
        <v>329.738891601562</v>
      </c>
      <c r="E380" s="1" t="n">
        <v>-5.59998846054077</v>
      </c>
      <c r="F380" s="1" t="n">
        <v>316.225738525391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0.00116072781998072</v>
      </c>
      <c r="P380" s="1" t="n">
        <f aca="false">SQRT((C380 - J380)^2+(D380 - K380)^2)</f>
        <v>0.00088591570298695</v>
      </c>
      <c r="Q380" s="1" t="n">
        <f aca="false">SQRT((E380- L380)^2+(F380 - M380)^2)</f>
        <v>0.000122561992449033</v>
      </c>
    </row>
    <row r="381" customFormat="false" ht="12.8" hidden="false" customHeight="false" outlineLevel="0" collapsed="false">
      <c r="A381" s="1" t="n">
        <v>-5.83697128295898</v>
      </c>
      <c r="B381" s="1" t="n">
        <v>344.775177001953</v>
      </c>
      <c r="C381" s="1" t="n">
        <v>-5.66797876358032</v>
      </c>
      <c r="D381" s="1" t="n">
        <v>329.820892333984</v>
      </c>
      <c r="E381" s="1" t="n">
        <v>-5.59998846054077</v>
      </c>
      <c r="F381" s="1" t="n">
        <v>316.299957275391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0.00116087521700611</v>
      </c>
      <c r="P381" s="1" t="n">
        <f aca="false">SQRT((C381 - J381)^2+(D381 - K381)^2)</f>
        <v>0.000885535773822721</v>
      </c>
      <c r="Q381" s="1" t="n">
        <f aca="false">SQRT((E381- L381)^2+(F381 - M381)^2)</f>
        <v>0.00024438683567189</v>
      </c>
    </row>
    <row r="382" customFormat="false" ht="12.8" hidden="false" customHeight="false" outlineLevel="0" collapsed="false">
      <c r="A382" s="1" t="n">
        <v>-5.83876895904541</v>
      </c>
      <c r="B382" s="1" t="n">
        <v>344.936462402344</v>
      </c>
      <c r="C382" s="1" t="n">
        <v>-5.66887092590332</v>
      </c>
      <c r="D382" s="1" t="n">
        <v>329.903045654297</v>
      </c>
      <c r="E382" s="1" t="n">
        <v>-5.59998846054077</v>
      </c>
      <c r="F382" s="1" t="n">
        <v>316.374084472656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0.0817011283845036</v>
      </c>
      <c r="P382" s="1" t="n">
        <f aca="false">SQRT((C382 - J382)^2+(D382 - K382)^2)</f>
        <v>0.000915863055259267</v>
      </c>
      <c r="Q382" s="1" t="n">
        <f aca="false">SQRT((E382- L382)^2+(F382 - M382)^2)</f>
        <v>0.000427386832585567</v>
      </c>
    </row>
    <row r="383" customFormat="false" ht="12.8" hidden="false" customHeight="false" outlineLevel="0" collapsed="false">
      <c r="A383" s="1" t="n">
        <v>-5.83876895904541</v>
      </c>
      <c r="B383" s="1" t="n">
        <v>344.936462402344</v>
      </c>
      <c r="C383" s="1" t="n">
        <v>-5.66976118087769</v>
      </c>
      <c r="D383" s="1" t="n">
        <v>329.985046386719</v>
      </c>
      <c r="E383" s="1" t="n">
        <v>-5.59998846054077</v>
      </c>
      <c r="F383" s="1" t="n">
        <v>316.448516845703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0.00116119873921318</v>
      </c>
      <c r="P383" s="1" t="n">
        <f aca="false">SQRT((C383 - J383)^2+(D383 - K383)^2)</f>
        <v>0.000915778766549583</v>
      </c>
      <c r="Q383" s="1" t="n">
        <f aca="false">SQRT((E383- L383)^2+(F383 - M383)^2)</f>
        <v>0.000640962975989849</v>
      </c>
    </row>
    <row r="384" customFormat="false" ht="12.8" hidden="false" customHeight="false" outlineLevel="0" collapsed="false">
      <c r="A384" s="1" t="n">
        <v>-5.83966779708862</v>
      </c>
      <c r="B384" s="1" t="n">
        <v>345.017211914063</v>
      </c>
      <c r="C384" s="1" t="n">
        <v>-5.67065668106079</v>
      </c>
      <c r="D384" s="1" t="n">
        <v>330.067230224609</v>
      </c>
      <c r="E384" s="1" t="n">
        <v>-5.59998846054077</v>
      </c>
      <c r="F384" s="1" t="n">
        <v>316.522857666016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0.0793806118709692</v>
      </c>
      <c r="P384" s="1" t="n">
        <f aca="false">SQRT((C384 - J384)^2+(D384 - K384)^2)</f>
        <v>0.000915617863033545</v>
      </c>
      <c r="Q384" s="1" t="n">
        <f aca="false">SQRT((E384- L384)^2+(F384 - M384)^2)</f>
        <v>0.000824047594862966</v>
      </c>
    </row>
    <row r="385" customFormat="false" ht="12.8" hidden="false" customHeight="false" outlineLevel="0" collapsed="false">
      <c r="A385" s="1" t="n">
        <v>-5.84056520462036</v>
      </c>
      <c r="B385" s="1" t="n">
        <v>345.097778320312</v>
      </c>
      <c r="C385" s="1" t="n">
        <v>-5.67154884338379</v>
      </c>
      <c r="D385" s="1" t="n">
        <v>330.149261474609</v>
      </c>
      <c r="E385" s="1" t="n">
        <v>-5.59998846054077</v>
      </c>
      <c r="F385" s="1" t="n">
        <v>316.597503662109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0.00119182364193237</v>
      </c>
      <c r="P385" s="1" t="n">
        <f aca="false">SQRT((C385 - J385)^2+(D385 - K385)^2)</f>
        <v>0.000915548328515735</v>
      </c>
      <c r="Q385" s="1" t="n">
        <f aca="false">SQRT((E385- L385)^2+(F385 - M385)^2)</f>
        <v>0.0010681715375951</v>
      </c>
    </row>
    <row r="386" customFormat="false" ht="12.8" hidden="false" customHeight="false" outlineLevel="0" collapsed="false">
      <c r="A386" s="1" t="n">
        <v>-5.8416051864624</v>
      </c>
      <c r="B386" s="1" t="n">
        <v>345.178497314453</v>
      </c>
      <c r="C386" s="1" t="n">
        <v>-5.67244243621826</v>
      </c>
      <c r="D386" s="1" t="n">
        <v>330.231475830078</v>
      </c>
      <c r="E386" s="1" t="n">
        <v>-5.59998846054077</v>
      </c>
      <c r="F386" s="1" t="n">
        <v>316.672119140625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0.00116115017751359</v>
      </c>
      <c r="P386" s="1" t="n">
        <f aca="false">SQRT((C386 - J386)^2+(D386 - K386)^2)</f>
        <v>0.000885009893458</v>
      </c>
      <c r="Q386" s="1" t="n">
        <f aca="false">SQRT((E386- L386)^2+(F386 - M386)^2)</f>
        <v>0.00131230168791099</v>
      </c>
    </row>
    <row r="387" customFormat="false" ht="12.8" hidden="false" customHeight="false" outlineLevel="0" collapsed="false">
      <c r="A387" s="1" t="n">
        <v>-5.84279298782349</v>
      </c>
      <c r="B387" s="1" t="n">
        <v>345.259063720703</v>
      </c>
      <c r="C387" s="1" t="n">
        <v>-5.67333364486694</v>
      </c>
      <c r="D387" s="1" t="n">
        <v>330.313537597656</v>
      </c>
      <c r="E387" s="1" t="n">
        <v>-5.59998846054077</v>
      </c>
      <c r="F387" s="1" t="n">
        <v>316.747039794922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0.0795400872770672</v>
      </c>
      <c r="P387" s="1" t="n">
        <f aca="false">SQRT((C387 - J387)^2+(D387 - K387)^2)</f>
        <v>0.000885034942465652</v>
      </c>
      <c r="Q387" s="1" t="n">
        <f aca="false">SQRT((E387- L387)^2+(F387 - M387)^2)</f>
        <v>0.00158695196022384</v>
      </c>
    </row>
    <row r="388" customFormat="false" ht="12.8" hidden="false" customHeight="false" outlineLevel="0" collapsed="false">
      <c r="A388" s="1" t="n">
        <v>-5.8441858291626</v>
      </c>
      <c r="B388" s="1" t="n">
        <v>345.339752197266</v>
      </c>
      <c r="C388" s="1" t="n">
        <v>-5.67423105239868</v>
      </c>
      <c r="D388" s="1" t="n">
        <v>330.395782470703</v>
      </c>
      <c r="E388" s="1" t="n">
        <v>-5.59998846054077</v>
      </c>
      <c r="F388" s="1" t="n">
        <v>316.821960449219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0.00116089705563796</v>
      </c>
      <c r="P388" s="1" t="n">
        <f aca="false">SQRT((C388 - J388)^2+(D388 - K388)^2)</f>
        <v>0.000915688262432985</v>
      </c>
      <c r="Q388" s="1" t="n">
        <f aca="false">SQRT((E388- L388)^2+(F388 - M388)^2)</f>
        <v>0.00189212162884859</v>
      </c>
    </row>
    <row r="389" customFormat="false" ht="12.8" hidden="false" customHeight="false" outlineLevel="0" collapsed="false">
      <c r="A389" s="1" t="n">
        <v>-5.84568405151367</v>
      </c>
      <c r="B389" s="1" t="n">
        <v>345.420318603516</v>
      </c>
      <c r="C389" s="1" t="n">
        <v>-5.675124168396</v>
      </c>
      <c r="D389" s="1" t="n">
        <v>330.477844238281</v>
      </c>
      <c r="E389" s="1" t="n">
        <v>-5.59998846054077</v>
      </c>
      <c r="F389" s="1" t="n">
        <v>316.897186279297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0.00119127865657305</v>
      </c>
      <c r="P389" s="1" t="n">
        <f aca="false">SQRT((C389 - J389)^2+(D389 - K389)^2)</f>
        <v>0.000885357048067837</v>
      </c>
      <c r="Q389" s="1" t="n">
        <f aca="false">SQRT((E389- L389)^2+(F389 - M389)^2)</f>
        <v>0.0021972929953652</v>
      </c>
    </row>
    <row r="390" customFormat="false" ht="12.8" hidden="false" customHeight="false" outlineLevel="0" collapsed="false">
      <c r="A390" s="1" t="n">
        <v>-5.84735202789307</v>
      </c>
      <c r="B390" s="1" t="n">
        <v>345.501007080078</v>
      </c>
      <c r="C390" s="1" t="n">
        <v>-5.6760196685791</v>
      </c>
      <c r="D390" s="1" t="n">
        <v>330.560119628906</v>
      </c>
      <c r="E390" s="1" t="n">
        <v>-5.59998846054077</v>
      </c>
      <c r="F390" s="1" t="n">
        <v>316.972412109375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0.00116070754530469</v>
      </c>
      <c r="P390" s="1" t="n">
        <f aca="false">SQRT((C390 - J390)^2+(D390 - K390)^2)</f>
        <v>0.00091613560605607</v>
      </c>
      <c r="Q390" s="1" t="n">
        <f aca="false">SQRT((E390- L390)^2+(F390 - M390)^2)</f>
        <v>0.00250246543857269</v>
      </c>
    </row>
    <row r="391" customFormat="false" ht="12.8" hidden="false" customHeight="false" outlineLevel="0" collapsed="false">
      <c r="A391" s="1" t="n">
        <v>-5.84909915924072</v>
      </c>
      <c r="B391" s="1" t="n">
        <v>345.58154296875</v>
      </c>
      <c r="C391" s="1" t="n">
        <v>-5.67691278457642</v>
      </c>
      <c r="D391" s="1" t="n">
        <v>330.642211914062</v>
      </c>
      <c r="E391" s="1" t="n">
        <v>-5.59998846054077</v>
      </c>
      <c r="F391" s="1" t="n">
        <v>317.047973632812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0.0795502706106197</v>
      </c>
      <c r="P391" s="1" t="n">
        <f aca="false">SQRT((C391 - J391)^2+(D391 - K391)^2)</f>
        <v>0.000885937389971863</v>
      </c>
      <c r="Q391" s="1" t="n">
        <f aca="false">SQRT((E391- L391)^2+(F391 - M391)^2)</f>
        <v>0.00283815595501275</v>
      </c>
    </row>
    <row r="392" customFormat="false" ht="12.8" hidden="false" customHeight="false" outlineLevel="0" collapsed="false">
      <c r="A392" s="1" t="n">
        <v>-5.8529486656189</v>
      </c>
      <c r="B392" s="1" t="n">
        <v>345.742767333984</v>
      </c>
      <c r="C392" s="1" t="n">
        <v>-5.67780685424805</v>
      </c>
      <c r="D392" s="1" t="n">
        <v>330.724517822266</v>
      </c>
      <c r="E392" s="1" t="n">
        <v>-5.59998846054077</v>
      </c>
      <c r="F392" s="1" t="n">
        <v>317.12353515625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0.0817200772600343</v>
      </c>
      <c r="P392" s="1" t="n">
        <f aca="false">SQRT((C392 - J392)^2+(D392 - K392)^2)</f>
        <v>0.000886217605821827</v>
      </c>
      <c r="Q392" s="1" t="n">
        <f aca="false">SQRT((E392- L392)^2+(F392 - M392)^2)</f>
        <v>0.00317384707377582</v>
      </c>
    </row>
    <row r="393" customFormat="false" ht="12.8" hidden="false" customHeight="false" outlineLevel="0" collapsed="false">
      <c r="A393" s="1" t="n">
        <v>-5.8529486656189</v>
      </c>
      <c r="B393" s="1" t="n">
        <v>345.742767333984</v>
      </c>
      <c r="C393" s="1" t="n">
        <v>-5.67869997024536</v>
      </c>
      <c r="D393" s="1" t="n">
        <v>330.806671142578</v>
      </c>
      <c r="E393" s="1" t="n">
        <v>-5.59998846054077</v>
      </c>
      <c r="F393" s="1" t="n">
        <v>317.199432373047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0.0795245319716949</v>
      </c>
      <c r="P393" s="1" t="n">
        <f aca="false">SQRT((C393 - J393)^2+(D393 - K393)^2)</f>
        <v>0.000886619682468681</v>
      </c>
      <c r="Q393" s="1" t="n">
        <f aca="false">SQRT((E393- L393)^2+(F393 - M393)^2)</f>
        <v>0.00350953862129381</v>
      </c>
    </row>
    <row r="394" customFormat="false" ht="12.8" hidden="false" customHeight="false" outlineLevel="0" collapsed="false">
      <c r="A394" s="1" t="n">
        <v>-5.85503387451172</v>
      </c>
      <c r="B394" s="1" t="n">
        <v>345.823425292969</v>
      </c>
      <c r="C394" s="1" t="n">
        <v>-5.67959403991699</v>
      </c>
      <c r="D394" s="1" t="n">
        <v>330.888977050781</v>
      </c>
      <c r="E394" s="1" t="n">
        <v>-5.59998846054077</v>
      </c>
      <c r="F394" s="1" t="n">
        <v>317.275329589844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0.00116044423612481</v>
      </c>
      <c r="P394" s="1" t="n">
        <f aca="false">SQRT((C394 - J394)^2+(D394 - K394)^2)</f>
        <v>0.000886982740405719</v>
      </c>
      <c r="Q394" s="1" t="n">
        <f aca="false">SQRT((E394- L394)^2+(F394 - M394)^2)</f>
        <v>0.00384523048425166</v>
      </c>
    </row>
    <row r="395" customFormat="false" ht="12.8" hidden="false" customHeight="false" outlineLevel="0" collapsed="false">
      <c r="A395" s="1" t="n">
        <v>-5.85717010498047</v>
      </c>
      <c r="B395" s="1" t="n">
        <v>345.903930664062</v>
      </c>
      <c r="C395" s="1" t="n">
        <v>-5.68048858642578</v>
      </c>
      <c r="D395" s="1" t="n">
        <v>330.971130371094</v>
      </c>
      <c r="E395" s="1" t="n">
        <v>-5.59998846054077</v>
      </c>
      <c r="F395" s="1" t="n">
        <v>317.3515625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0.00116044423515912</v>
      </c>
      <c r="P395" s="1" t="n">
        <f aca="false">SQRT((C395 - J395)^2+(D395 - K395)^2)</f>
        <v>0.000918027821125972</v>
      </c>
      <c r="Q395" s="1" t="n">
        <f aca="false">SQRT((E395- L395)^2+(F395 - M395)^2)</f>
        <v>0.00418092258750167</v>
      </c>
    </row>
    <row r="396" customFormat="false" ht="12.8" hidden="false" customHeight="false" outlineLevel="0" collapsed="false">
      <c r="A396" s="1" t="n">
        <v>-5.85942316055298</v>
      </c>
      <c r="B396" s="1" t="n">
        <v>345.984588623047</v>
      </c>
      <c r="C396" s="1" t="n">
        <v>-5.68138837814331</v>
      </c>
      <c r="D396" s="1" t="n">
        <v>331.053466796875</v>
      </c>
      <c r="E396" s="1" t="n">
        <v>-5.59998846054077</v>
      </c>
      <c r="F396" s="1" t="n">
        <v>317.427764892578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0.00116039280158748</v>
      </c>
      <c r="P396" s="1" t="n">
        <f aca="false">SQRT((C396 - J396)^2+(D396 - K396)^2)</f>
        <v>0.000888500159971453</v>
      </c>
      <c r="Q396" s="1" t="n">
        <f aca="false">SQRT((E396- L396)^2+(F396 - M396)^2)</f>
        <v>0.00448609738999056</v>
      </c>
    </row>
    <row r="397" customFormat="false" ht="12.8" hidden="false" customHeight="false" outlineLevel="0" collapsed="false">
      <c r="A397" s="1" t="n">
        <v>-5.86171722412109</v>
      </c>
      <c r="B397" s="1" t="n">
        <v>346.065124511719</v>
      </c>
      <c r="C397" s="1" t="n">
        <v>-5.68228387832642</v>
      </c>
      <c r="D397" s="1" t="n">
        <v>331.135650634766</v>
      </c>
      <c r="E397" s="1" t="n">
        <v>-5.59998846054077</v>
      </c>
      <c r="F397" s="1" t="n">
        <v>317.504272460937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0.00119084340427733</v>
      </c>
      <c r="P397" s="1" t="n">
        <f aca="false">SQRT((C397 - J397)^2+(D397 - K397)^2)</f>
        <v>0.000889254638212461</v>
      </c>
      <c r="Q397" s="1" t="n">
        <f aca="false">SQRT((E397- L397)^2+(F397 - M397)^2)</f>
        <v>0.00473023732301529</v>
      </c>
    </row>
    <row r="398" customFormat="false" ht="12.8" hidden="false" customHeight="false" outlineLevel="0" collapsed="false">
      <c r="A398" s="1" t="n">
        <v>-5.86411905288696</v>
      </c>
      <c r="B398" s="1" t="n">
        <v>346.145782470703</v>
      </c>
      <c r="C398" s="1" t="n">
        <v>-5.683180809021</v>
      </c>
      <c r="D398" s="1" t="n">
        <v>331.218048095703</v>
      </c>
      <c r="E398" s="1" t="n">
        <v>-5.59998846054077</v>
      </c>
      <c r="F398" s="1" t="n">
        <v>317.580718994141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0.00119079671975662</v>
      </c>
      <c r="P398" s="1" t="n">
        <f aca="false">SQRT((C398 - J398)^2+(D398 - K398)^2)</f>
        <v>0.0009204317153363</v>
      </c>
      <c r="Q398" s="1" t="n">
        <f aca="false">SQRT((E398- L398)^2+(F398 - M398)^2)</f>
        <v>0.00494385982171336</v>
      </c>
    </row>
    <row r="399" customFormat="false" ht="12.8" hidden="false" customHeight="false" outlineLevel="0" collapsed="false">
      <c r="A399" s="1" t="n">
        <v>-5.86655569076538</v>
      </c>
      <c r="B399" s="1" t="n">
        <v>346.226318359375</v>
      </c>
      <c r="C399" s="1" t="n">
        <v>-5.68407869338989</v>
      </c>
      <c r="D399" s="1" t="n">
        <v>331.300262451172</v>
      </c>
      <c r="E399" s="1" t="n">
        <v>-5.59998846054077</v>
      </c>
      <c r="F399" s="1" t="n">
        <v>317.657409667969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0.0011602796375791</v>
      </c>
      <c r="P399" s="1" t="n">
        <f aca="false">SQRT((C399 - J399)^2+(D399 - K399)^2)</f>
        <v>0.000891261714389809</v>
      </c>
      <c r="Q399" s="1" t="n">
        <f aca="false">SQRT((E399- L399)^2+(F399 - M399)^2)</f>
        <v>0.00509644734744549</v>
      </c>
    </row>
    <row r="400" customFormat="false" ht="12.8" hidden="false" customHeight="false" outlineLevel="0" collapsed="false">
      <c r="A400" s="1" t="n">
        <v>-5.86909103393555</v>
      </c>
      <c r="B400" s="1" t="n">
        <v>346.306976318359</v>
      </c>
      <c r="C400" s="1" t="n">
        <v>-5.68497705459595</v>
      </c>
      <c r="D400" s="1" t="n">
        <v>331.382659912109</v>
      </c>
      <c r="E400" s="1" t="n">
        <v>-5.59998846054077</v>
      </c>
      <c r="F400" s="1" t="n">
        <v>317.734008789062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0.00116026425323737</v>
      </c>
      <c r="P400" s="1" t="n">
        <f aca="false">SQRT((C400 - J400)^2+(D400 - K400)^2)</f>
        <v>0.000922652176826401</v>
      </c>
      <c r="Q400" s="1" t="n">
        <f aca="false">SQRT((E400- L400)^2+(F400 - M400)^2)</f>
        <v>0.00521851738340044</v>
      </c>
    </row>
    <row r="401" customFormat="false" ht="12.8" hidden="false" customHeight="false" outlineLevel="0" collapsed="false">
      <c r="A401" s="1" t="n">
        <v>-5.87165594100952</v>
      </c>
      <c r="B401" s="1" t="n">
        <v>346.387481689453</v>
      </c>
      <c r="C401" s="1" t="n">
        <v>-5.68587398529053</v>
      </c>
      <c r="D401" s="1" t="n">
        <v>331.464874267578</v>
      </c>
      <c r="E401" s="1" t="n">
        <v>-5.59998846054077</v>
      </c>
      <c r="F401" s="1" t="n">
        <v>317.810821533203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0.00116024906676348</v>
      </c>
      <c r="P401" s="1" t="n">
        <f aca="false">SQRT((C401 - J401)^2+(D401 - K401)^2)</f>
        <v>0.000893651356188553</v>
      </c>
      <c r="Q401" s="1" t="n">
        <f aca="false">SQRT((E401- L401)^2+(F401 - M401)^2)</f>
        <v>0.00524903489440944</v>
      </c>
    </row>
    <row r="402" customFormat="false" ht="12.8" hidden="false" customHeight="false" outlineLevel="0" collapsed="false">
      <c r="A402" s="1" t="n">
        <v>-5.87431192398071</v>
      </c>
      <c r="B402" s="1" t="n">
        <v>346.468170166016</v>
      </c>
      <c r="C402" s="1" t="n">
        <v>-5.68677520751953</v>
      </c>
      <c r="D402" s="1" t="n">
        <v>331.547302246094</v>
      </c>
      <c r="E402" s="1" t="n">
        <v>-5.59998846054077</v>
      </c>
      <c r="F402" s="1" t="n">
        <v>317.887481689453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0.00119072272730475</v>
      </c>
      <c r="P402" s="1" t="n">
        <f aca="false">SQRT((C402 - J402)^2+(D402 - K402)^2)</f>
        <v>0.000925488718859962</v>
      </c>
      <c r="Q402" s="1" t="n">
        <f aca="false">SQRT((E402- L402)^2+(F402 - M402)^2)</f>
        <v>0.00524903489440944</v>
      </c>
    </row>
    <row r="403" customFormat="false" ht="12.8" hidden="false" customHeight="false" outlineLevel="0" collapsed="false">
      <c r="A403" s="1" t="n">
        <v>-5.87699460983276</v>
      </c>
      <c r="B403" s="1" t="n">
        <v>346.548675537109</v>
      </c>
      <c r="C403" s="1" t="n">
        <v>-5.68767309188843</v>
      </c>
      <c r="D403" s="1" t="n">
        <v>331.629577636719</v>
      </c>
      <c r="E403" s="1" t="n">
        <v>-5.59998846054077</v>
      </c>
      <c r="F403" s="1" t="n">
        <v>317.964324951172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0.00119070850106438</v>
      </c>
      <c r="P403" s="1" t="n">
        <f aca="false">SQRT((C403 - J403)^2+(D403 - K403)^2)</f>
        <v>0.000927081808172325</v>
      </c>
      <c r="Q403" s="1" t="n">
        <f aca="false">SQRT((E403- L403)^2+(F403 - M403)^2)</f>
        <v>0.0051879998731797</v>
      </c>
    </row>
    <row r="404" customFormat="false" ht="12.8" hidden="false" customHeight="false" outlineLevel="0" collapsed="false">
      <c r="A404" s="1" t="n">
        <v>-5.87976121902466</v>
      </c>
      <c r="B404" s="1" t="n">
        <v>346.629364013672</v>
      </c>
      <c r="C404" s="1" t="n">
        <v>-5.68857288360596</v>
      </c>
      <c r="D404" s="1" t="n">
        <v>331.712036132812</v>
      </c>
      <c r="E404" s="1" t="n">
        <v>-5.59998846054077</v>
      </c>
      <c r="F404" s="1" t="n">
        <v>318.041015625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0.00116019027430358</v>
      </c>
      <c r="P404" s="1" t="n">
        <f aca="false">SQRT((C404 - J404)^2+(D404 - K404)^2)</f>
        <v>0.000928550838818553</v>
      </c>
      <c r="Q404" s="1" t="n">
        <f aca="false">SQRT((E404- L404)^2+(F404 - M404)^2)</f>
        <v>0.00512696485521615</v>
      </c>
    </row>
    <row r="405" customFormat="false" ht="12.8" hidden="false" customHeight="false" outlineLevel="0" collapsed="false">
      <c r="A405" s="1" t="n">
        <v>-5.88255119323731</v>
      </c>
      <c r="B405" s="1" t="n">
        <v>346.709869384766</v>
      </c>
      <c r="C405" s="1" t="n">
        <v>-5.68947076797485</v>
      </c>
      <c r="D405" s="1" t="n">
        <v>331.794342041016</v>
      </c>
      <c r="E405" s="1" t="n">
        <v>-5.59998846054077</v>
      </c>
      <c r="F405" s="1" t="n">
        <v>318.117858886719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0.00116017606574955</v>
      </c>
      <c r="P405" s="1" t="n">
        <f aca="false">SQRT((C405 - J405)^2+(D405 - K405)^2)</f>
        <v>0.000960160135490326</v>
      </c>
      <c r="Q405" s="1" t="n">
        <f aca="false">SQRT((E405- L405)^2+(F405 - M405)^2)</f>
        <v>0.00500489482927305</v>
      </c>
    </row>
    <row r="406" customFormat="false" ht="12.8" hidden="false" customHeight="false" outlineLevel="0" collapsed="false">
      <c r="A406" s="1" t="n">
        <v>-5.88542032241821</v>
      </c>
      <c r="B406" s="1" t="n">
        <v>346.79052734375</v>
      </c>
      <c r="C406" s="1" t="n">
        <v>-5.69036960601807</v>
      </c>
      <c r="D406" s="1" t="n">
        <v>331.876800537109</v>
      </c>
      <c r="E406" s="1" t="n">
        <v>-5.59998846054077</v>
      </c>
      <c r="F406" s="1" t="n">
        <v>318.194458007813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0.079397112786152</v>
      </c>
      <c r="P406" s="1" t="n">
        <f aca="false">SQRT((C406 - J406)^2+(D406 - K406)^2)</f>
        <v>0.000961749341700311</v>
      </c>
      <c r="Q406" s="1" t="n">
        <f aca="false">SQRT((E406- L406)^2+(F406 - M406)^2)</f>
        <v>0.00485230731617769</v>
      </c>
    </row>
    <row r="407" customFormat="false" ht="12.8" hidden="false" customHeight="false" outlineLevel="0" collapsed="false">
      <c r="A407" s="1" t="n">
        <v>-5.88830900192261</v>
      </c>
      <c r="B407" s="1" t="n">
        <v>346.871032714844</v>
      </c>
      <c r="C407" s="1" t="n">
        <v>-5.69126749038696</v>
      </c>
      <c r="D407" s="1" t="n">
        <v>331.959106445312</v>
      </c>
      <c r="E407" s="1" t="n">
        <v>-5.59998846054077</v>
      </c>
      <c r="F407" s="1" t="n">
        <v>318.271209716797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0.00116010795993357</v>
      </c>
      <c r="P407" s="1" t="n">
        <f aca="false">SQRT((C407 - J407)^2+(D407 - K407)^2)</f>
        <v>0.000962884298980152</v>
      </c>
      <c r="Q407" s="1" t="n">
        <f aca="false">SQRT((E407- L407)^2+(F407 - M407)^2)</f>
        <v>0.00466920233324563</v>
      </c>
    </row>
    <row r="408" customFormat="false" ht="12.8" hidden="false" customHeight="false" outlineLevel="0" collapsed="false">
      <c r="A408" s="1" t="n">
        <v>-5.89127254486084</v>
      </c>
      <c r="B408" s="1" t="n">
        <v>346.951721191406</v>
      </c>
      <c r="C408" s="1" t="n">
        <v>-5.69216680526733</v>
      </c>
      <c r="D408" s="1" t="n">
        <v>332.041595458984</v>
      </c>
      <c r="E408" s="1" t="n">
        <v>-5.59998846054077</v>
      </c>
      <c r="F408" s="1" t="n">
        <v>318.347747802734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0.00119061426029808</v>
      </c>
      <c r="P408" s="1" t="n">
        <f aca="false">SQRT((C408 - J408)^2+(D408 - K408)^2)</f>
        <v>0.000964334041129886</v>
      </c>
      <c r="Q408" s="1" t="n">
        <f aca="false">SQRT((E408- L408)^2+(F408 - M408)^2)</f>
        <v>0.00448609738993372</v>
      </c>
    </row>
    <row r="409" customFormat="false" ht="12.8" hidden="false" customHeight="false" outlineLevel="0" collapsed="false">
      <c r="A409" s="1" t="n">
        <v>-5.89425325393677</v>
      </c>
      <c r="B409" s="1" t="n">
        <v>347.032257080078</v>
      </c>
      <c r="C409" s="1" t="n">
        <v>-5.69306325912476</v>
      </c>
      <c r="D409" s="1" t="n">
        <v>332.123931884766</v>
      </c>
      <c r="E409" s="1" t="n">
        <v>-5.59998846054077</v>
      </c>
      <c r="F409" s="1" t="n">
        <v>318.424377441406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0.0795556434539003</v>
      </c>
      <c r="P409" s="1" t="n">
        <f aca="false">SQRT((C409 - J409)^2+(D409 - K409)^2)</f>
        <v>0.000964986585935305</v>
      </c>
      <c r="Q409" s="1" t="n">
        <f aca="false">SQRT((E409- L409)^2+(F409 - M409)^2)</f>
        <v>0.0042419575365539</v>
      </c>
    </row>
    <row r="410" customFormat="false" ht="12.8" hidden="false" customHeight="false" outlineLevel="0" collapsed="false">
      <c r="A410" s="1" t="n">
        <v>-5.90037107467651</v>
      </c>
      <c r="B410" s="1" t="n">
        <v>347.193420410156</v>
      </c>
      <c r="C410" s="1" t="n">
        <v>-5.69396305084229</v>
      </c>
      <c r="D410" s="1" t="n">
        <v>332.206451416016</v>
      </c>
      <c r="E410" s="1" t="n">
        <v>-5.59998846054077</v>
      </c>
      <c r="F410" s="1" t="n">
        <v>318.500762939453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0.0817237622910232</v>
      </c>
      <c r="P410" s="1" t="n">
        <f aca="false">SQRT((C410 - J410)^2+(D410 - K410)^2)</f>
        <v>0.000966324942747267</v>
      </c>
      <c r="Q410" s="1" t="n">
        <f aca="false">SQRT((E410- L410)^2+(F410 - M410)^2)</f>
        <v>0.00396730031505957</v>
      </c>
    </row>
    <row r="411" customFormat="false" ht="12.8" hidden="false" customHeight="false" outlineLevel="0" collapsed="false">
      <c r="A411" s="1" t="n">
        <v>-5.90037107467651</v>
      </c>
      <c r="B411" s="1" t="n">
        <v>347.193420410156</v>
      </c>
      <c r="C411" s="1" t="n">
        <v>-5.69485998153687</v>
      </c>
      <c r="D411" s="1" t="n">
        <v>332.288787841797</v>
      </c>
      <c r="E411" s="1" t="n">
        <v>-5.59998846054077</v>
      </c>
      <c r="F411" s="1" t="n">
        <v>318.577239990234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0.0011600694455959</v>
      </c>
      <c r="P411" s="1" t="n">
        <f aca="false">SQRT((C411 - J411)^2+(D411 - K411)^2)</f>
        <v>0.000967307985490641</v>
      </c>
      <c r="Q411" s="1" t="n">
        <f aca="false">SQRT((E411- L411)^2+(F411 - M411)^2)</f>
        <v>0.00369264323951829</v>
      </c>
    </row>
    <row r="412" customFormat="false" ht="12.8" hidden="false" customHeight="false" outlineLevel="0" collapsed="false">
      <c r="A412" s="1" t="n">
        <v>-5.90350246429443</v>
      </c>
      <c r="B412" s="1" t="n">
        <v>347.274108886719</v>
      </c>
      <c r="C412" s="1" t="n">
        <v>-5.69575929641724</v>
      </c>
      <c r="D412" s="1" t="n">
        <v>332.371307373047</v>
      </c>
      <c r="E412" s="1" t="n">
        <v>-5.59998846054077</v>
      </c>
      <c r="F412" s="1" t="n">
        <v>318.653442382812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0.0793763938567768</v>
      </c>
      <c r="P412" s="1" t="n">
        <f aca="false">SQRT((C412 - J412)^2+(D412 - K412)^2)</f>
        <v>0.000938941766563936</v>
      </c>
      <c r="Q412" s="1" t="n">
        <f aca="false">SQRT((E412- L412)^2+(F412 - M412)^2)</f>
        <v>0.00341798634427589</v>
      </c>
    </row>
    <row r="413" customFormat="false" ht="12.8" hidden="false" customHeight="false" outlineLevel="0" collapsed="false">
      <c r="A413" s="1" t="n">
        <v>-5.90664863586426</v>
      </c>
      <c r="B413" s="1" t="n">
        <v>347.354614257812</v>
      </c>
      <c r="C413" s="1" t="n">
        <v>-5.69665622711182</v>
      </c>
      <c r="D413" s="1" t="n">
        <v>332.453704833984</v>
      </c>
      <c r="E413" s="1" t="n">
        <v>-5.59998846054077</v>
      </c>
      <c r="F413" s="1" t="n">
        <v>318.729705810547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0.00119055266923965</v>
      </c>
      <c r="P413" s="1" t="n">
        <f aca="false">SQRT((C413 - J413)^2+(D413 - K413)^2)</f>
        <v>0.000969863805170095</v>
      </c>
      <c r="Q413" s="1" t="n">
        <f aca="false">SQRT((E413- L413)^2+(F413 - M413)^2)</f>
        <v>0.00305177751973364</v>
      </c>
    </row>
    <row r="414" customFormat="false" ht="12.8" hidden="false" customHeight="false" outlineLevel="0" collapsed="false">
      <c r="A414" s="1" t="n">
        <v>-5.90985536575317</v>
      </c>
      <c r="B414" s="1" t="n">
        <v>347.435302734375</v>
      </c>
      <c r="C414" s="1" t="n">
        <v>-5.69755601882935</v>
      </c>
      <c r="D414" s="1" t="n">
        <v>332.536285400391</v>
      </c>
      <c r="E414" s="1" t="n">
        <v>-5.59998846054077</v>
      </c>
      <c r="F414" s="1" t="n">
        <v>318.805725097656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0.0794098422664673</v>
      </c>
      <c r="P414" s="1" t="n">
        <f aca="false">SQRT((C414 - J414)^2+(D414 - K414)^2)</f>
        <v>0.000971247998922474</v>
      </c>
      <c r="Q414" s="1" t="n">
        <f aca="false">SQRT((E414- L414)^2+(F414 - M414)^2)</f>
        <v>0.00271608659537688</v>
      </c>
    </row>
    <row r="415" customFormat="false" ht="12.8" hidden="false" customHeight="false" outlineLevel="0" collapsed="false">
      <c r="A415" s="1" t="n">
        <v>-5.91307401657105</v>
      </c>
      <c r="B415" s="1" t="n">
        <v>347.515808105469</v>
      </c>
      <c r="C415" s="1" t="n">
        <v>-5.69845342636108</v>
      </c>
      <c r="D415" s="1" t="n">
        <v>332.618713378906</v>
      </c>
      <c r="E415" s="1" t="n">
        <v>-5.59998846054077</v>
      </c>
      <c r="F415" s="1" t="n">
        <v>318.8818359375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0.00115999770832383</v>
      </c>
      <c r="P415" s="1" t="n">
        <f aca="false">SQRT((C415 - J415)^2+(D415 - K415)^2)</f>
        <v>0.000972338314610989</v>
      </c>
      <c r="Q415" s="1" t="n">
        <f aca="false">SQRT((E415- L415)^2+(F415 - M415)^2)</f>
        <v>0.00241091361715796</v>
      </c>
    </row>
    <row r="416" customFormat="false" ht="12.8" hidden="false" customHeight="false" outlineLevel="0" collapsed="false">
      <c r="A416" s="1" t="n">
        <v>-5.91635131835938</v>
      </c>
      <c r="B416" s="1" t="n">
        <v>347.596466064453</v>
      </c>
      <c r="C416" s="1" t="n">
        <v>-5.6993522644043</v>
      </c>
      <c r="D416" s="1" t="n">
        <v>332.701293945312</v>
      </c>
      <c r="E416" s="1" t="n">
        <v>-5.59998846054077</v>
      </c>
      <c r="F416" s="1" t="n">
        <v>318.957580566406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0.00116000917503635</v>
      </c>
      <c r="P416" s="1" t="n">
        <f aca="false">SQRT((C416 - J416)^2+(D416 - K416)^2)</f>
        <v>0.00097345076578679</v>
      </c>
      <c r="Q416" s="1" t="n">
        <f aca="false">SQRT((E416- L416)^2+(F416 - M416)^2)</f>
        <v>0.00204470714693535</v>
      </c>
    </row>
    <row r="417" customFormat="false" ht="12.8" hidden="false" customHeight="false" outlineLevel="0" collapsed="false">
      <c r="A417" s="1" t="n">
        <v>-5.92298126220703</v>
      </c>
      <c r="B417" s="1" t="n">
        <v>347.757659912109</v>
      </c>
      <c r="C417" s="1" t="n">
        <v>-5.70025014877319</v>
      </c>
      <c r="D417" s="1" t="n">
        <v>332.78369140625</v>
      </c>
      <c r="E417" s="1" t="n">
        <v>-5.59998846054077</v>
      </c>
      <c r="F417" s="1" t="n">
        <v>319.033447265625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0.0819174851325806</v>
      </c>
      <c r="P417" s="1" t="n">
        <f aca="false">SQRT((C417 - J417)^2+(D417 - K417)^2)</f>
        <v>0.000945226566496614</v>
      </c>
      <c r="Q417" s="1" t="n">
        <f aca="false">SQRT((E417- L417)^2+(F417 - M417)^2)</f>
        <v>0.00170901956532641</v>
      </c>
    </row>
    <row r="418" customFormat="false" ht="12.8" hidden="false" customHeight="false" outlineLevel="0" collapsed="false">
      <c r="A418" s="1" t="n">
        <v>-5.92298126220703</v>
      </c>
      <c r="B418" s="1" t="n">
        <v>347.757659912109</v>
      </c>
      <c r="C418" s="1" t="n">
        <v>-5.70115280151367</v>
      </c>
      <c r="D418" s="1" t="n">
        <v>332.866333007812</v>
      </c>
      <c r="E418" s="1" t="n">
        <v>-5.59998846054077</v>
      </c>
      <c r="F418" s="1" t="n">
        <v>319.109008789062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0.0793848685716978</v>
      </c>
      <c r="P418" s="1" t="n">
        <f aca="false">SQRT((C418 - J418)^2+(D418 - K418)^2)</f>
        <v>0.000976682748741653</v>
      </c>
      <c r="Q418" s="1" t="n">
        <f aca="false">SQRT((E418- L418)^2+(F418 - M418)^2)</f>
        <v>0.00134281822439078</v>
      </c>
    </row>
    <row r="419" customFormat="false" ht="12.8" hidden="false" customHeight="false" outlineLevel="0" collapsed="false">
      <c r="A419" s="1" t="n">
        <v>-5.92973613739014</v>
      </c>
      <c r="B419" s="1" t="n">
        <v>347.918853759766</v>
      </c>
      <c r="C419" s="1" t="n">
        <v>-5.7020525932312</v>
      </c>
      <c r="D419" s="1" t="n">
        <v>332.948791503906</v>
      </c>
      <c r="E419" s="1" t="n">
        <v>-5.59998846054077</v>
      </c>
      <c r="F419" s="1" t="n">
        <v>319.184692382812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0.0819504495494875</v>
      </c>
      <c r="P419" s="1" t="n">
        <f aca="false">SQRT((C419 - J419)^2+(D419 - K419)^2)</f>
        <v>0.000978606592980015</v>
      </c>
      <c r="Q419" s="1" t="n">
        <f aca="false">SQRT((E419- L419)^2+(F419 - M419)^2)</f>
        <v>0.00103765561548137</v>
      </c>
    </row>
    <row r="420" customFormat="false" ht="12.8" hidden="false" customHeight="false" outlineLevel="0" collapsed="false">
      <c r="A420" s="1" t="n">
        <v>-5.92973613739014</v>
      </c>
      <c r="B420" s="1" t="n">
        <v>347.918853759766</v>
      </c>
      <c r="C420" s="1" t="n">
        <v>-5.7029504776001</v>
      </c>
      <c r="D420" s="1" t="n">
        <v>333.031402587891</v>
      </c>
      <c r="E420" s="1" t="n">
        <v>-5.59998846054077</v>
      </c>
      <c r="F420" s="1" t="n">
        <v>319.260040283203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0.00115997536277724</v>
      </c>
      <c r="P420" s="1" t="n">
        <f aca="false">SQRT((C420 - J420)^2+(D420 - K420)^2)</f>
        <v>0.000979589380613236</v>
      </c>
      <c r="Q420" s="1" t="n">
        <f aca="false">SQRT((E420- L420)^2+(F420 - M420)^2)</f>
        <v>0.000701989973436595</v>
      </c>
    </row>
    <row r="421" customFormat="false" ht="12.8" hidden="false" customHeight="false" outlineLevel="0" collapsed="false">
      <c r="A421" s="1" t="n">
        <v>-5.93314790725708</v>
      </c>
      <c r="B421" s="1" t="n">
        <v>347.999359130859</v>
      </c>
      <c r="C421" s="1" t="n">
        <v>-5.70384740829468</v>
      </c>
      <c r="D421" s="1" t="n">
        <v>333.113861083984</v>
      </c>
      <c r="E421" s="1" t="n">
        <v>-5.59998846054077</v>
      </c>
      <c r="F421" s="1" t="n">
        <v>319.335540771484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0.0011599753616975</v>
      </c>
      <c r="P421" s="1" t="n">
        <f aca="false">SQRT((C421 - J421)^2+(D421 - K421)^2)</f>
        <v>0.000980460686708184</v>
      </c>
      <c r="Q421" s="1" t="n">
        <f aca="false">SQRT((E421- L421)^2+(F421 - M421)^2)</f>
        <v>0.000396880076708587</v>
      </c>
    </row>
    <row r="422" customFormat="false" ht="12.8" hidden="false" customHeight="false" outlineLevel="0" collapsed="false">
      <c r="A422" s="1" t="n">
        <v>-5.93660688400269</v>
      </c>
      <c r="B422" s="1" t="n">
        <v>348.080017089844</v>
      </c>
      <c r="C422" s="1" t="n">
        <v>-5.70474720001221</v>
      </c>
      <c r="D422" s="1" t="n">
        <v>333.196502685547</v>
      </c>
      <c r="E422" s="1" t="n">
        <v>-5.59998846054077</v>
      </c>
      <c r="F422" s="1" t="n">
        <v>319.410766601563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0.0794202338125101</v>
      </c>
      <c r="P422" s="1" t="n">
        <f aca="false">SQRT((C422 - J422)^2+(D422 - K422)^2)</f>
        <v>0.000952350174248375</v>
      </c>
      <c r="Q422" s="1" t="n">
        <f aca="false">SQRT((E422- L422)^2+(F422 - M422)^2)</f>
        <v>0.0001529815190183</v>
      </c>
    </row>
    <row r="423" customFormat="false" ht="12.8" hidden="false" customHeight="false" outlineLevel="0" collapsed="false">
      <c r="A423" s="1" t="n">
        <v>-5.94358491897583</v>
      </c>
      <c r="B423" s="1" t="n">
        <v>348.2412109375</v>
      </c>
      <c r="C423" s="1" t="n">
        <v>-5.7056450843811</v>
      </c>
      <c r="D423" s="1" t="n">
        <v>333.279022216797</v>
      </c>
      <c r="E423" s="1" t="n">
        <v>-5.59998846054077</v>
      </c>
      <c r="F423" s="1" t="n">
        <v>319.486175537109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0.0819245820202695</v>
      </c>
      <c r="P423" s="1" t="n">
        <f aca="false">SQRT((C423 - J423)^2+(D423 - K423)^2)</f>
        <v>0.000983008331113059</v>
      </c>
      <c r="Q423" s="1" t="n">
        <f aca="false">SQRT((E423- L423)^2+(F423 - M423)^2)</f>
        <v>6.20126686245269E-005</v>
      </c>
    </row>
    <row r="424" customFormat="false" ht="12.8" hidden="false" customHeight="false" outlineLevel="0" collapsed="false">
      <c r="A424" s="1" t="n">
        <v>-5.94358491897583</v>
      </c>
      <c r="B424" s="1" t="n">
        <v>348.2412109375</v>
      </c>
      <c r="C424" s="1" t="n">
        <v>-5.70654392242432</v>
      </c>
      <c r="D424" s="1" t="n">
        <v>333.361724853516</v>
      </c>
      <c r="E424" s="1" t="n">
        <v>-5.59998846054077</v>
      </c>
      <c r="F424" s="1" t="n">
        <v>319.561340332031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0.00119048506084999</v>
      </c>
      <c r="P424" s="1" t="n">
        <f aca="false">SQRT((C424 - J424)^2+(D424 - K424)^2)</f>
        <v>0.000982878908109579</v>
      </c>
      <c r="Q424" s="1" t="n">
        <f aca="false">SQRT((E424- L424)^2+(F424 - M424)^2)</f>
        <v>0.00024438683567189</v>
      </c>
    </row>
    <row r="425" customFormat="false" ht="12.8" hidden="false" customHeight="false" outlineLevel="0" collapsed="false">
      <c r="A425" s="1" t="n">
        <v>-5.94710302352905</v>
      </c>
      <c r="B425" s="1" t="n">
        <v>348.321716308594</v>
      </c>
      <c r="C425" s="1" t="n">
        <v>-5.70744514465332</v>
      </c>
      <c r="D425" s="1" t="n">
        <v>333.444244384766</v>
      </c>
      <c r="E425" s="1" t="n">
        <v>-5.59998846054077</v>
      </c>
      <c r="F425" s="1" t="n">
        <v>319.636657714844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0.0796072824723824</v>
      </c>
      <c r="P425" s="1" t="n">
        <f aca="false">SQRT((C425 - J425)^2+(D425 - K425)^2)</f>
        <v>0.000984314330730816</v>
      </c>
      <c r="Q425" s="1" t="n">
        <f aca="false">SQRT((E425- L425)^2+(F425 - M425)^2)</f>
        <v>0.000396880076708587</v>
      </c>
    </row>
    <row r="426" customFormat="false" ht="12.8" hidden="false" customHeight="false" outlineLevel="0" collapsed="false">
      <c r="A426" s="1" t="n">
        <v>-5.95066404342651</v>
      </c>
      <c r="B426" s="1" t="n">
        <v>348.402404785156</v>
      </c>
      <c r="C426" s="1" t="n">
        <v>-5.70834589004517</v>
      </c>
      <c r="D426" s="1" t="n">
        <v>333.526947021484</v>
      </c>
      <c r="E426" s="1" t="n">
        <v>-5.59998846054077</v>
      </c>
      <c r="F426" s="1" t="n">
        <v>319.711822509766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0.00115998643762549</v>
      </c>
      <c r="P426" s="1" t="n">
        <f aca="false">SQRT((C426 - J426)^2+(D426 - K426)^2)</f>
        <v>0.000985108178306765</v>
      </c>
      <c r="Q426" s="1" t="n">
        <f aca="false">SQRT((E426- L426)^2+(F426 - M426)^2)</f>
        <v>0.000518914737275075</v>
      </c>
    </row>
    <row r="427" customFormat="false" ht="12.8" hidden="false" customHeight="false" outlineLevel="0" collapsed="false">
      <c r="A427" s="1" t="n">
        <v>-5.95422983169556</v>
      </c>
      <c r="B427" s="1" t="n">
        <v>348.48291015625</v>
      </c>
      <c r="C427" s="1" t="n">
        <v>-5.70924186706543</v>
      </c>
      <c r="D427" s="1" t="n">
        <v>333.609436035156</v>
      </c>
      <c r="E427" s="1" t="n">
        <v>-5.59998846054077</v>
      </c>
      <c r="F427" s="1" t="n">
        <v>319.787170410156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0.0795787980709807</v>
      </c>
      <c r="P427" s="1" t="n">
        <f aca="false">SQRT((C427 - J427)^2+(D427 - K427)^2)</f>
        <v>0.000955975736127247</v>
      </c>
      <c r="Q427" s="1" t="n">
        <f aca="false">SQRT((E427- L427)^2+(F427 - M427)^2)</f>
        <v>0.000610450088930808</v>
      </c>
    </row>
    <row r="428" customFormat="false" ht="12.8" hidden="false" customHeight="false" outlineLevel="0" collapsed="false">
      <c r="A428" s="1" t="n">
        <v>-5.95783567428589</v>
      </c>
      <c r="B428" s="1" t="n">
        <v>348.563598632813</v>
      </c>
      <c r="C428" s="1" t="n">
        <v>-5.71014070510864</v>
      </c>
      <c r="D428" s="1" t="n">
        <v>333.692108154297</v>
      </c>
      <c r="E428" s="1" t="n">
        <v>-5.59998846054077</v>
      </c>
      <c r="F428" s="1" t="n">
        <v>319.862365722656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0.00119049585187533</v>
      </c>
      <c r="P428" s="1" t="n">
        <f aca="false">SQRT((C428 - J428)^2+(D428 - K428)^2)</f>
        <v>0.000985909689200258</v>
      </c>
      <c r="Q428" s="1" t="n">
        <f aca="false">SQRT((E428- L428)^2+(F428 - M428)^2)</f>
        <v>0.000640962975933014</v>
      </c>
    </row>
    <row r="429" customFormat="false" ht="12.8" hidden="false" customHeight="false" outlineLevel="0" collapsed="false">
      <c r="A429" s="1" t="n">
        <v>-5.96509408950806</v>
      </c>
      <c r="B429" s="1" t="n">
        <v>348.724761962891</v>
      </c>
      <c r="C429" s="1" t="n">
        <v>-5.71103763580322</v>
      </c>
      <c r="D429" s="1" t="n">
        <v>333.774475097656</v>
      </c>
      <c r="E429" s="1" t="n">
        <v>-5.59998846054077</v>
      </c>
      <c r="F429" s="1" t="n">
        <v>319.937774658203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0.00119049585193218</v>
      </c>
      <c r="P429" s="1" t="n">
        <f aca="false">SQRT((C429 - J429)^2+(D429 - K429)^2)</f>
        <v>0.000956250644968991</v>
      </c>
      <c r="Q429" s="1" t="n">
        <f aca="false">SQRT((E429- L429)^2+(F429 - M429)^2)</f>
        <v>0.000701989973436595</v>
      </c>
    </row>
    <row r="430" customFormat="false" ht="12.8" hidden="false" customHeight="false" outlineLevel="0" collapsed="false">
      <c r="A430" s="1" t="n">
        <v>-5.96509408950806</v>
      </c>
      <c r="B430" s="1" t="n">
        <v>348.724761962891</v>
      </c>
      <c r="C430" s="1" t="n">
        <v>-5.7119345664978</v>
      </c>
      <c r="D430" s="1" t="n">
        <v>333.856994628906</v>
      </c>
      <c r="E430" s="1" t="n">
        <v>-5.59998846054077</v>
      </c>
      <c r="F430" s="1" t="n">
        <v>320.013061523438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0.0793674472203958</v>
      </c>
      <c r="P430" s="1" t="n">
        <f aca="false">SQRT((C430 - J430)^2+(D430 - K430)^2)</f>
        <v>0.000985641668631565</v>
      </c>
      <c r="Q430" s="1" t="n">
        <f aca="false">SQRT((E430- L430)^2+(F430 - M430)^2)</f>
        <v>0.000701989972413539</v>
      </c>
    </row>
    <row r="431" customFormat="false" ht="12.8" hidden="false" customHeight="false" outlineLevel="0" collapsed="false">
      <c r="A431" s="1" t="n">
        <v>-5.9724326133728</v>
      </c>
      <c r="B431" s="1" t="n">
        <v>348.885925292969</v>
      </c>
      <c r="C431" s="1" t="n">
        <v>-5.71282958984375</v>
      </c>
      <c r="D431" s="1" t="n">
        <v>333.939208984375</v>
      </c>
      <c r="E431" s="1" t="n">
        <v>-5.59998846054077</v>
      </c>
      <c r="F431" s="1" t="n">
        <v>320.088592529297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0.00115997536272041</v>
      </c>
      <c r="P431" s="1" t="n">
        <f aca="false">SQRT((C431 - J431)^2+(D431 - K431)^2)</f>
        <v>0.000986583455360669</v>
      </c>
      <c r="Q431" s="1" t="n">
        <f aca="false">SQRT((E431- L431)^2+(F431 - M431)^2)</f>
        <v>0.000701989973436595</v>
      </c>
    </row>
    <row r="432" customFormat="false" ht="12.8" hidden="false" customHeight="false" outlineLevel="0" collapsed="false">
      <c r="A432" s="1" t="n">
        <v>-5.9724326133728</v>
      </c>
      <c r="B432" s="1" t="n">
        <v>348.885925292969</v>
      </c>
      <c r="C432" s="1" t="n">
        <v>-5.71372413635254</v>
      </c>
      <c r="D432" s="1" t="n">
        <v>334.021514892578</v>
      </c>
      <c r="E432" s="1" t="n">
        <v>-5.59998846054077</v>
      </c>
      <c r="F432" s="1" t="n">
        <v>320.164001464844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0.00115997536272041</v>
      </c>
      <c r="P432" s="1" t="n">
        <f aca="false">SQRT((C432 - J432)^2+(D432 - K432)^2)</f>
        <v>0.000986854445841951</v>
      </c>
      <c r="Q432" s="1" t="n">
        <f aca="false">SQRT((E432- L432)^2+(F432 - M432)^2)</f>
        <v>0.000671476288334859</v>
      </c>
    </row>
    <row r="433" customFormat="false" ht="12.8" hidden="false" customHeight="false" outlineLevel="0" collapsed="false">
      <c r="A433" s="1" t="n">
        <v>-5.97612285614014</v>
      </c>
      <c r="B433" s="1" t="n">
        <v>348.966400146484</v>
      </c>
      <c r="C433" s="1" t="n">
        <v>-5.71461915969849</v>
      </c>
      <c r="D433" s="1" t="n">
        <v>334.103515625</v>
      </c>
      <c r="E433" s="1" t="n">
        <v>-5.59998846054077</v>
      </c>
      <c r="F433" s="1" t="n">
        <v>320.239654541016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0.0011599753616975</v>
      </c>
      <c r="P433" s="1" t="n">
        <f aca="false">SQRT((C433 - J433)^2+(D433 - K433)^2)</f>
        <v>0.00098822208867584</v>
      </c>
      <c r="Q433" s="1" t="n">
        <f aca="false">SQRT((E433- L433)^2+(F433 - M433)^2)</f>
        <v>0.000610450087964626</v>
      </c>
    </row>
    <row r="434" customFormat="false" ht="12.8" hidden="false" customHeight="false" outlineLevel="0" collapsed="false">
      <c r="A434" s="1" t="n">
        <v>-5.97984647750855</v>
      </c>
      <c r="B434" s="1" t="n">
        <v>349.047058105469</v>
      </c>
      <c r="C434" s="1" t="n">
        <v>-5.71551179885864</v>
      </c>
      <c r="D434" s="1" t="n">
        <v>334.185546875</v>
      </c>
      <c r="E434" s="1" t="n">
        <v>-5.59998846054077</v>
      </c>
      <c r="F434" s="1" t="n">
        <v>320.315216064453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0.0794013851952764</v>
      </c>
      <c r="P434" s="1" t="n">
        <f aca="false">SQRT((C434 - J434)^2+(D434 - K434)^2)</f>
        <v>0.000988913822938339</v>
      </c>
      <c r="Q434" s="1" t="n">
        <f aca="false">SQRT((E434- L434)^2+(F434 - M434)^2)</f>
        <v>0.000549425877200459</v>
      </c>
    </row>
    <row r="435" customFormat="false" ht="12.8" hidden="false" customHeight="false" outlineLevel="0" collapsed="false">
      <c r="A435" s="1" t="n">
        <v>-5.98357248306274</v>
      </c>
      <c r="B435" s="1" t="n">
        <v>349.127532958984</v>
      </c>
      <c r="C435" s="1" t="n">
        <v>-5.71640110015869</v>
      </c>
      <c r="D435" s="1" t="n">
        <v>334.267272949219</v>
      </c>
      <c r="E435" s="1" t="n">
        <v>-5.59998846054077</v>
      </c>
      <c r="F435" s="1" t="n">
        <v>320.391082763672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0.0795857612317537</v>
      </c>
      <c r="P435" s="1" t="n">
        <f aca="false">SQRT((C435 - J435)^2+(D435 - K435)^2)</f>
        <v>0.000989610817715242</v>
      </c>
      <c r="Q435" s="1" t="n">
        <f aca="false">SQRT((E435- L435)^2+(F435 - M435)^2)</f>
        <v>0.000427386833608411</v>
      </c>
    </row>
    <row r="436" customFormat="false" ht="12.8" hidden="false" customHeight="false" outlineLevel="0" collapsed="false">
      <c r="A436" s="1" t="n">
        <v>-5.98732995986939</v>
      </c>
      <c r="B436" s="1" t="n">
        <v>349.208190917969</v>
      </c>
      <c r="C436" s="1" t="n">
        <v>-5.71729040145874</v>
      </c>
      <c r="D436" s="1" t="n">
        <v>334.348968505859</v>
      </c>
      <c r="E436" s="1" t="n">
        <v>-5.59998846054077</v>
      </c>
      <c r="F436" s="1" t="n">
        <v>320.466888427734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0.00115998643756889</v>
      </c>
      <c r="P436" s="1" t="n">
        <f aca="false">SQRT((C436 - J436)^2+(D436 - K436)^2)</f>
        <v>0.000961056863221646</v>
      </c>
      <c r="Q436" s="1" t="n">
        <f aca="false">SQRT((E436- L436)^2+(F436 - M436)^2)</f>
        <v>0.00024438683567189</v>
      </c>
    </row>
    <row r="437" customFormat="false" ht="12.8" hidden="false" customHeight="false" outlineLevel="0" collapsed="false">
      <c r="A437" s="1" t="n">
        <v>-5.99108934402466</v>
      </c>
      <c r="B437" s="1" t="n">
        <v>349.288665771484</v>
      </c>
      <c r="C437" s="1" t="n">
        <v>-5.71817350387573</v>
      </c>
      <c r="D437" s="1" t="n">
        <v>334.430358886719</v>
      </c>
      <c r="E437" s="1" t="n">
        <v>-5.59998846054077</v>
      </c>
      <c r="F437" s="1" t="n">
        <v>320.542938232422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0.00116000917395664</v>
      </c>
      <c r="P437" s="1" t="n">
        <f aca="false">SQRT((C437 - J437)^2+(D437 - K437)^2)</f>
        <v>0.000990172193645493</v>
      </c>
      <c r="Q437" s="1" t="n">
        <f aca="false">SQRT((E437- L437)^2+(F437 - M437)^2)</f>
        <v>0.000122561991429956</v>
      </c>
    </row>
    <row r="438" customFormat="false" ht="12.8" hidden="false" customHeight="false" outlineLevel="0" collapsed="false">
      <c r="A438" s="1" t="n">
        <v>-5.99487829208374</v>
      </c>
      <c r="B438" s="1" t="n">
        <v>349.369323730469</v>
      </c>
      <c r="C438" s="1" t="n">
        <v>-5.7190580368042</v>
      </c>
      <c r="D438" s="1" t="n">
        <v>334.51171875</v>
      </c>
      <c r="E438" s="1" t="n">
        <v>-5.59998846054077</v>
      </c>
      <c r="F438" s="1" t="n">
        <v>320.618927001953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0.0794043421949589</v>
      </c>
      <c r="P438" s="1" t="n">
        <f aca="false">SQRT((C438 - J438)^2+(D438 - K438)^2)</f>
        <v>0.000990595426906465</v>
      </c>
      <c r="Q438" s="1" t="n">
        <f aca="false">SQRT((E438- L438)^2+(F438 - M438)^2)</f>
        <v>3.24284326171577E-005</v>
      </c>
    </row>
    <row r="439" customFormat="false" ht="12.8" hidden="false" customHeight="false" outlineLevel="0" collapsed="false">
      <c r="A439" s="1" t="n">
        <v>-5.99866819381714</v>
      </c>
      <c r="B439" s="1" t="n">
        <v>349.449798583984</v>
      </c>
      <c r="C439" s="1" t="n">
        <v>-5.7199387550354</v>
      </c>
      <c r="D439" s="1" t="n">
        <v>334.592651367188</v>
      </c>
      <c r="E439" s="1" t="n">
        <v>-5.59998846054077</v>
      </c>
      <c r="F439" s="1" t="n">
        <v>320.695251464844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0.00116000917395638</v>
      </c>
      <c r="P439" s="1" t="n">
        <f aca="false">SQRT((C439 - J439)^2+(D439 - K439)^2)</f>
        <v>0.000991020544327239</v>
      </c>
      <c r="Q439" s="1" t="n">
        <f aca="false">SQRT((E439- L439)^2+(F439 - M439)^2)</f>
        <v>0.000213904387236587</v>
      </c>
    </row>
    <row r="440" customFormat="false" ht="12.8" hidden="false" customHeight="false" outlineLevel="0" collapsed="false">
      <c r="A440" s="1" t="n">
        <v>-6.00248718261719</v>
      </c>
      <c r="B440" s="1" t="n">
        <v>349.530456542969</v>
      </c>
      <c r="C440" s="1" t="n">
        <v>-5.72081851959229</v>
      </c>
      <c r="D440" s="1" t="n">
        <v>334.673583984375</v>
      </c>
      <c r="E440" s="1" t="n">
        <v>-5.59998846054077</v>
      </c>
      <c r="F440" s="1" t="n">
        <v>320.771484375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0.0794361173006023</v>
      </c>
      <c r="P440" s="1" t="n">
        <f aca="false">SQRT((C440 - J440)^2+(D440 - K440)^2)</f>
        <v>0.000991305001498197</v>
      </c>
      <c r="Q440" s="1" t="n">
        <f aca="false">SQRT((E440- L440)^2+(F440 - M440)^2)</f>
        <v>0.000366375124419847</v>
      </c>
    </row>
    <row r="441" customFormat="false" ht="12.8" hidden="false" customHeight="false" outlineLevel="0" collapsed="false">
      <c r="A441" s="1" t="n">
        <v>-6.00630617141724</v>
      </c>
      <c r="B441" s="1" t="n">
        <v>349.610961914063</v>
      </c>
      <c r="C441" s="1" t="n">
        <v>-5.72169351577759</v>
      </c>
      <c r="D441" s="1" t="n">
        <v>334.754119873047</v>
      </c>
      <c r="E441" s="1" t="n">
        <v>-5.59998846054077</v>
      </c>
      <c r="F441" s="1" t="n">
        <v>320.848083496094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0.0795593708233922</v>
      </c>
      <c r="P441" s="1" t="n">
        <f aca="false">SQRT((C441 - J441)^2+(D441 - K441)^2)</f>
        <v>0.000963256381855425</v>
      </c>
      <c r="Q441" s="1" t="n">
        <f aca="false">SQRT((E441- L441)^2+(F441 - M441)^2)</f>
        <v>0.000610450088930808</v>
      </c>
    </row>
    <row r="442" customFormat="false" ht="12.8" hidden="false" customHeight="false" outlineLevel="0" collapsed="false">
      <c r="A442" s="1" t="n">
        <v>-6.01015186309814</v>
      </c>
      <c r="B442" s="1" t="n">
        <v>349.691589355469</v>
      </c>
      <c r="C442" s="1" t="n">
        <v>-5.72256946563721</v>
      </c>
      <c r="D442" s="1" t="n">
        <v>334.834655761719</v>
      </c>
      <c r="E442" s="1" t="n">
        <v>-5.59998846054077</v>
      </c>
      <c r="F442" s="1" t="n">
        <v>320.924591064453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0.00116003269596957</v>
      </c>
      <c r="P442" s="1" t="n">
        <f aca="false">SQRT((C442 - J442)^2+(D442 - K442)^2)</f>
        <v>0.000994195412160737</v>
      </c>
      <c r="Q442" s="1" t="n">
        <f aca="false">SQRT((E442- L442)^2+(F442 - M442)^2)</f>
        <v>0.000824047593896713</v>
      </c>
    </row>
    <row r="443" customFormat="false" ht="12.8" hidden="false" customHeight="false" outlineLevel="0" collapsed="false">
      <c r="A443" s="1" t="n">
        <v>-6.0178689956665</v>
      </c>
      <c r="B443" s="1" t="n">
        <v>349.852691650391</v>
      </c>
      <c r="C443" s="1" t="n">
        <v>-5.72343969345093</v>
      </c>
      <c r="D443" s="1" t="n">
        <v>334.914764404297</v>
      </c>
      <c r="E443" s="1" t="n">
        <v>-5.59998846054077</v>
      </c>
      <c r="F443" s="1" t="n">
        <v>321.001403808594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0.0818801351964275</v>
      </c>
      <c r="P443" s="1" t="n">
        <f aca="false">SQRT((C443 - J443)^2+(D443 - K443)^2)</f>
        <v>0.00102456805253722</v>
      </c>
      <c r="Q443" s="1" t="n">
        <f aca="false">SQRT((E443- L443)^2+(F443 - M443)^2)</f>
        <v>0.0010071397937164</v>
      </c>
    </row>
    <row r="444" customFormat="false" ht="12.8" hidden="false" customHeight="false" outlineLevel="0" collapsed="false">
      <c r="A444" s="1" t="n">
        <v>-6.02173948287964</v>
      </c>
      <c r="B444" s="1" t="n">
        <v>349.933166503906</v>
      </c>
      <c r="C444" s="1" t="n">
        <v>-5.72431039810181</v>
      </c>
      <c r="D444" s="1" t="n">
        <v>334.994812011719</v>
      </c>
      <c r="E444" s="1" t="n">
        <v>-5.59998846054077</v>
      </c>
      <c r="F444" s="1" t="n">
        <v>321.078186035156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0.0817581127700494</v>
      </c>
      <c r="P444" s="1" t="n">
        <f aca="false">SQRT((C444 - J444)^2+(D444 - K444)^2)</f>
        <v>0.00102602060867861</v>
      </c>
      <c r="Q444" s="1" t="n">
        <f aca="false">SQRT((E444- L444)^2+(F444 - M444)^2)</f>
        <v>0.00122075239097005</v>
      </c>
    </row>
    <row r="445" customFormat="false" ht="12.8" hidden="false" customHeight="false" outlineLevel="0" collapsed="false">
      <c r="A445" s="1" t="n">
        <v>-6.025634765625</v>
      </c>
      <c r="B445" s="1" t="n">
        <v>350.013793945313</v>
      </c>
      <c r="C445" s="1" t="n">
        <v>-5.7251763343811</v>
      </c>
      <c r="D445" s="1" t="n">
        <v>335.074432373047</v>
      </c>
      <c r="E445" s="1" t="n">
        <v>-5.59998846054077</v>
      </c>
      <c r="F445" s="1" t="n">
        <v>321.155303955078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0.0819117344759705</v>
      </c>
      <c r="P445" s="1" t="n">
        <f aca="false">SQRT((C445 - J445)^2+(D445 - K445)^2)</f>
        <v>0.00102719711222201</v>
      </c>
      <c r="Q445" s="1" t="n">
        <f aca="false">SQRT((E445- L445)^2+(F445 - M445)^2)</f>
        <v>0.00146488480522818</v>
      </c>
    </row>
    <row r="446" customFormat="false" ht="12.8" hidden="false" customHeight="false" outlineLevel="0" collapsed="false">
      <c r="A446" s="1" t="n">
        <v>-6.025634765625</v>
      </c>
      <c r="B446" s="1" t="n">
        <v>350.013793945313</v>
      </c>
      <c r="C446" s="1" t="n">
        <v>-5.72603750228882</v>
      </c>
      <c r="D446" s="1" t="n">
        <v>335.154052734375</v>
      </c>
      <c r="E446" s="1" t="n">
        <v>-5.59998846054077</v>
      </c>
      <c r="F446" s="1" t="n">
        <v>321.232360839844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0.00119057673370306</v>
      </c>
      <c r="P446" s="1" t="n">
        <f aca="false">SQRT((C446 - J446)^2+(D446 - K446)^2)</f>
        <v>0.00102719711222228</v>
      </c>
      <c r="Q446" s="1" t="n">
        <f aca="false">SQRT((E446- L446)^2+(F446 - M446)^2)</f>
        <v>0.00167850262712567</v>
      </c>
    </row>
    <row r="447" customFormat="false" ht="12.8" hidden="false" customHeight="false" outlineLevel="0" collapsed="false">
      <c r="A447" s="1" t="n">
        <v>-6.02961826324463</v>
      </c>
      <c r="B447" s="1" t="n">
        <v>350.09423828125</v>
      </c>
      <c r="C447" s="1" t="n">
        <v>-5.72689628601074</v>
      </c>
      <c r="D447" s="1" t="n">
        <v>335.233276367188</v>
      </c>
      <c r="E447" s="1" t="n">
        <v>-5.59998846054077</v>
      </c>
      <c r="F447" s="1" t="n">
        <v>321.309753417969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0.00116004475029223</v>
      </c>
      <c r="P447" s="1" t="n">
        <f aca="false">SQRT((C447 - J447)^2+(D447 - K447)^2)</f>
        <v>0.00102749324149004</v>
      </c>
      <c r="Q447" s="1" t="n">
        <f aca="false">SQRT((E447- L447)^2+(F447 - M447)^2)</f>
        <v>0.00192263870234642</v>
      </c>
    </row>
    <row r="448" customFormat="false" ht="12.8" hidden="false" customHeight="false" outlineLevel="0" collapsed="false">
      <c r="A448" s="1" t="n">
        <v>-6.03370666503906</v>
      </c>
      <c r="B448" s="1" t="n">
        <v>350.174865722656</v>
      </c>
      <c r="C448" s="1" t="n">
        <v>-5.72775506973267</v>
      </c>
      <c r="D448" s="1" t="n">
        <v>335.3125</v>
      </c>
      <c r="E448" s="1" t="n">
        <v>-5.59998846054077</v>
      </c>
      <c r="F448" s="1" t="n">
        <v>321.387115478516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0.0793599504296847</v>
      </c>
      <c r="P448" s="1" t="n">
        <f aca="false">SQRT((C448 - J448)^2+(D448 - K448)^2)</f>
        <v>0.0010277901684012</v>
      </c>
      <c r="Q448" s="1" t="n">
        <f aca="false">SQRT((E448- L448)^2+(F448 - M448)^2)</f>
        <v>0.00216677580290392</v>
      </c>
    </row>
    <row r="449" customFormat="false" ht="12.8" hidden="false" customHeight="false" outlineLevel="0" collapsed="false">
      <c r="A449" s="1" t="n">
        <v>-6.03783416748047</v>
      </c>
      <c r="B449" s="1" t="n">
        <v>350.255310058594</v>
      </c>
      <c r="C449" s="1" t="n">
        <v>-5.72860956192017</v>
      </c>
      <c r="D449" s="1" t="n">
        <v>335.391326904297</v>
      </c>
      <c r="E449" s="1" t="n">
        <v>-5.59998846054077</v>
      </c>
      <c r="F449" s="1" t="n">
        <v>321.464813232422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0.0796083549639021</v>
      </c>
      <c r="P449" s="1" t="n">
        <f aca="false">SQRT((C449 - J449)^2+(D449 - K449)^2)</f>
        <v>0.00102793893196557</v>
      </c>
      <c r="Q449" s="1" t="n">
        <f aca="false">SQRT((E449- L449)^2+(F449 - M449)^2)</f>
        <v>0.00244143088335783</v>
      </c>
    </row>
    <row r="450" customFormat="false" ht="12.8" hidden="false" customHeight="false" outlineLevel="0" collapsed="false">
      <c r="A450" s="1" t="n">
        <v>-6.04205083847046</v>
      </c>
      <c r="B450" s="1" t="n">
        <v>350.335968017578</v>
      </c>
      <c r="C450" s="1" t="n">
        <v>-5.72946453094482</v>
      </c>
      <c r="D450" s="1" t="n">
        <v>335.470184326172</v>
      </c>
      <c r="E450" s="1" t="n">
        <v>-5.59998846054077</v>
      </c>
      <c r="F450" s="1" t="n">
        <v>321.542449951172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0.0793660159947038</v>
      </c>
      <c r="P450" s="1" t="n">
        <f aca="false">SQRT((C450 - J450)^2+(D450 - K450)^2)</f>
        <v>0.0010294375332619</v>
      </c>
      <c r="Q450" s="1" t="n">
        <f aca="false">SQRT((E450- L450)^2+(F450 - M450)^2)</f>
        <v>0.00268556926898127</v>
      </c>
    </row>
    <row r="451" customFormat="false" ht="12.8" hidden="false" customHeight="false" outlineLevel="0" collapsed="false">
      <c r="A451" s="1" t="n">
        <v>-6.04629564285278</v>
      </c>
      <c r="B451" s="1" t="n">
        <v>350.416412353516</v>
      </c>
      <c r="C451" s="1" t="n">
        <v>-5.73031616210938</v>
      </c>
      <c r="D451" s="1" t="n">
        <v>335.548675537109</v>
      </c>
      <c r="E451" s="1" t="n">
        <v>-5.59998846054077</v>
      </c>
      <c r="F451" s="1" t="n">
        <v>321.620391845703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0.0795225444512476</v>
      </c>
      <c r="P451" s="1" t="n">
        <f aca="false">SQRT((C451 - J451)^2+(D451 - K451)^2)</f>
        <v>0.00103049838587199</v>
      </c>
      <c r="Q451" s="1" t="n">
        <f aca="false">SQRT((E451- L451)^2+(F451 - M451)^2)</f>
        <v>0.00292970802782983</v>
      </c>
    </row>
    <row r="452" customFormat="false" ht="12.8" hidden="false" customHeight="false" outlineLevel="0" collapsed="false">
      <c r="A452" s="1" t="n">
        <v>-6.05061769485474</v>
      </c>
      <c r="B452" s="1" t="n">
        <v>350.496978759766</v>
      </c>
      <c r="C452" s="1" t="n">
        <v>-5.73116827011108</v>
      </c>
      <c r="D452" s="1" t="n">
        <v>335.627227783203</v>
      </c>
      <c r="E452" s="1" t="n">
        <v>-5.59998846054077</v>
      </c>
      <c r="F452" s="1" t="n">
        <v>321.6982421875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0.00116010795999037</v>
      </c>
      <c r="P452" s="1" t="n">
        <f aca="false">SQRT((C452 - J452)^2+(D452 - K452)^2)</f>
        <v>0.00103172267619421</v>
      </c>
      <c r="Q452" s="1" t="n">
        <f aca="false">SQRT((E452- L452)^2+(F452 - M452)^2)</f>
        <v>0.00311281228929553</v>
      </c>
    </row>
    <row r="453" customFormat="false" ht="12.8" hidden="false" customHeight="false" outlineLevel="0" collapsed="false">
      <c r="A453" s="1" t="n">
        <v>-6.05496120452881</v>
      </c>
      <c r="B453" s="1" t="n">
        <v>350.577423095703</v>
      </c>
      <c r="C453" s="1" t="n">
        <v>-5.73201656341553</v>
      </c>
      <c r="D453" s="1" t="n">
        <v>335.705474853516</v>
      </c>
      <c r="E453" s="1" t="n">
        <v>-5.59998846054077</v>
      </c>
      <c r="F453" s="1" t="n">
        <v>321.776397705078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0.0795275623811797</v>
      </c>
      <c r="P453" s="1" t="n">
        <f aca="false">SQRT((C453 - J453)^2+(D453 - K453)^2)</f>
        <v>0.00103264918919171</v>
      </c>
      <c r="Q453" s="1" t="n">
        <f aca="false">SQRT((E453- L453)^2+(F453 - M453)^2)</f>
        <v>0.00329591668396168</v>
      </c>
    </row>
    <row r="454" customFormat="false" ht="12.8" hidden="false" customHeight="false" outlineLevel="0" collapsed="false">
      <c r="A454" s="1" t="n">
        <v>-6.06380605697632</v>
      </c>
      <c r="B454" s="1" t="n">
        <v>350.738433837891</v>
      </c>
      <c r="C454" s="1" t="n">
        <v>-5.73286628723145</v>
      </c>
      <c r="D454" s="1" t="n">
        <v>335.783782958984</v>
      </c>
      <c r="E454" s="1" t="n">
        <v>-5.59998846054077</v>
      </c>
      <c r="F454" s="1" t="n">
        <v>321.854431152344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0.0817259402773037</v>
      </c>
      <c r="P454" s="1" t="n">
        <f aca="false">SQRT((C454 - J454)^2+(D454 - K454)^2)</f>
        <v>0.00103531274271401</v>
      </c>
      <c r="Q454" s="1" t="n">
        <f aca="false">SQRT((E454- L454)^2+(F454 - M454)^2)</f>
        <v>0.00344850376754372</v>
      </c>
    </row>
    <row r="455" customFormat="false" ht="12.8" hidden="false" customHeight="false" outlineLevel="0" collapsed="false">
      <c r="A455" s="1" t="n">
        <v>-6.06380605697632</v>
      </c>
      <c r="B455" s="1" t="n">
        <v>350.738433837891</v>
      </c>
      <c r="C455" s="1" t="n">
        <v>-5.73371267318726</v>
      </c>
      <c r="D455" s="1" t="n">
        <v>335.86181640625</v>
      </c>
      <c r="E455" s="1" t="n">
        <v>-5.59998846054077</v>
      </c>
      <c r="F455" s="1" t="n">
        <v>321.932708740234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0.00119064023217139</v>
      </c>
      <c r="P455" s="1" t="n">
        <f aca="false">SQRT((C455 - J455)^2+(D455 - K455)^2)</f>
        <v>0.00103754867848366</v>
      </c>
      <c r="Q455" s="1" t="n">
        <f aca="false">SQRT((E455- L455)^2+(F455 - M455)^2)</f>
        <v>0.00357057348336656</v>
      </c>
    </row>
    <row r="456" customFormat="false" ht="12.8" hidden="false" customHeight="false" outlineLevel="0" collapsed="false">
      <c r="A456" s="1" t="n">
        <v>-6.06830024719238</v>
      </c>
      <c r="B456" s="1" t="n">
        <v>350.819061279297</v>
      </c>
      <c r="C456" s="1" t="n">
        <v>-5.73456001281738</v>
      </c>
      <c r="D456" s="1" t="n">
        <v>335.93994140625</v>
      </c>
      <c r="E456" s="1" t="n">
        <v>-5.59998846054077</v>
      </c>
      <c r="F456" s="1" t="n">
        <v>322.010803222656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0.00119065350428667</v>
      </c>
      <c r="P456" s="1" t="n">
        <f aca="false">SQRT((C456 - J456)^2+(D456 - K456)^2)</f>
        <v>0.00103949548996663</v>
      </c>
      <c r="Q456" s="1" t="n">
        <f aca="false">SQRT((E456- L456)^2+(F456 - M456)^2)</f>
        <v>0.00357057348336656</v>
      </c>
    </row>
    <row r="457" customFormat="false" ht="12.8" hidden="false" customHeight="false" outlineLevel="0" collapsed="false">
      <c r="A457" s="1" t="n">
        <v>-6.07280683517456</v>
      </c>
      <c r="B457" s="1" t="n">
        <v>350.899475097656</v>
      </c>
      <c r="C457" s="1" t="n">
        <v>-5.73540496826172</v>
      </c>
      <c r="D457" s="1" t="n">
        <v>336.017791748047</v>
      </c>
      <c r="E457" s="1" t="n">
        <v>-5.59998846054077</v>
      </c>
      <c r="F457" s="1" t="n">
        <v>322.089111328125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0.00116014823596527</v>
      </c>
      <c r="P457" s="1" t="n">
        <f aca="false">SQRT((C457 - J457)^2+(D457 - K457)^2)</f>
        <v>0.0010414701007383</v>
      </c>
      <c r="Q457" s="1" t="n">
        <f aca="false">SQRT((E457- L457)^2+(F457 - M457)^2)</f>
        <v>0.00360109091960448</v>
      </c>
    </row>
    <row r="458" customFormat="false" ht="12.8" hidden="false" customHeight="false" outlineLevel="0" collapsed="false">
      <c r="A458" s="1" t="n">
        <v>-6.07737302780151</v>
      </c>
      <c r="B458" s="1" t="n">
        <v>350.980072021484</v>
      </c>
      <c r="C458" s="1" t="n">
        <v>-5.73625087738037</v>
      </c>
      <c r="D458" s="1" t="n">
        <v>336.095764160156</v>
      </c>
      <c r="E458" s="1" t="n">
        <v>-5.60003900527954</v>
      </c>
      <c r="F458" s="1" t="n">
        <v>322.167205810547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0.00116017606466969</v>
      </c>
      <c r="P458" s="1" t="n">
        <f aca="false">SQRT((C458 - J458)^2+(D458 - K458)^2)</f>
        <v>0.00104448379504197</v>
      </c>
      <c r="Q458" s="1" t="n">
        <f aca="false">SQRT((E458- L458)^2+(F458 - M458)^2)</f>
        <v>0.00357057068241726</v>
      </c>
    </row>
    <row r="459" customFormat="false" ht="12.8" hidden="false" customHeight="false" outlineLevel="0" collapsed="false">
      <c r="A459" s="1" t="n">
        <v>-6.08194875717163</v>
      </c>
      <c r="B459" s="1" t="n">
        <v>351.060485839844</v>
      </c>
      <c r="C459" s="1" t="n">
        <v>-5.73709440231323</v>
      </c>
      <c r="D459" s="1" t="n">
        <v>336.173522949219</v>
      </c>
      <c r="E459" s="1" t="n">
        <v>-5.60015630722046</v>
      </c>
      <c r="F459" s="1" t="n">
        <v>322.245452880859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0.00116019027430358</v>
      </c>
      <c r="P459" s="1" t="n">
        <f aca="false">SQRT((C459 - J459)^2+(D459 - K459)^2)</f>
        <v>0.00104773179542567</v>
      </c>
      <c r="Q459" s="1" t="n">
        <f aca="false">SQRT((E459- L459)^2+(F459 - M459)^2)</f>
        <v>0.00354004448934685</v>
      </c>
    </row>
    <row r="460" customFormat="false" ht="12.8" hidden="false" customHeight="false" outlineLevel="0" collapsed="false">
      <c r="A460" s="1" t="n">
        <v>-6.08657884597778</v>
      </c>
      <c r="B460" s="1" t="n">
        <v>351.14111328125</v>
      </c>
      <c r="C460" s="1" t="n">
        <v>-5.73793935775757</v>
      </c>
      <c r="D460" s="1" t="n">
        <v>336.251403808594</v>
      </c>
      <c r="E460" s="1" t="n">
        <v>-5.60030746459961</v>
      </c>
      <c r="F460" s="1" t="n">
        <v>322.323486328125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0.00116020467871765</v>
      </c>
      <c r="P460" s="1" t="n">
        <f aca="false">SQRT((C460 - J460)^2+(D460 - K460)^2)</f>
        <v>0.00105069561115053</v>
      </c>
      <c r="Q460" s="1" t="n">
        <f aca="false">SQRT((E460- L460)^2+(F460 - M460)^2)</f>
        <v>0.00344848751482926</v>
      </c>
    </row>
    <row r="461" customFormat="false" ht="12.8" hidden="false" customHeight="false" outlineLevel="0" collapsed="false">
      <c r="A461" s="1" t="n">
        <v>-6.09121561050415</v>
      </c>
      <c r="B461" s="1" t="n">
        <v>351.221557617187</v>
      </c>
      <c r="C461" s="1" t="n">
        <v>-5.73878145217896</v>
      </c>
      <c r="D461" s="1" t="n">
        <v>336.329040527344</v>
      </c>
      <c r="E461" s="1" t="n">
        <v>-5.60051202774048</v>
      </c>
      <c r="F461" s="1" t="n">
        <v>322.401641845703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0.00116020467775209</v>
      </c>
      <c r="P461" s="1" t="n">
        <f aca="false">SQRT((C461 - J461)^2+(D461 - K461)^2)</f>
        <v>0.00105335562386007</v>
      </c>
      <c r="Q461" s="1" t="n">
        <f aca="false">SQRT((E461- L461)^2+(F461 - M461)^2)</f>
        <v>0.00335693362790049</v>
      </c>
    </row>
    <row r="462" customFormat="false" ht="12.8" hidden="false" customHeight="false" outlineLevel="0" collapsed="false">
      <c r="A462" s="1" t="n">
        <v>-6.09590482711792</v>
      </c>
      <c r="B462" s="1" t="n">
        <v>351.302154541016</v>
      </c>
      <c r="C462" s="1" t="n">
        <v>-5.73962640762329</v>
      </c>
      <c r="D462" s="1" t="n">
        <v>336.406921386719</v>
      </c>
      <c r="E462" s="1" t="n">
        <v>-5.60073947906494</v>
      </c>
      <c r="F462" s="1" t="n">
        <v>322.4794921875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0.0793908436965932</v>
      </c>
      <c r="P462" s="1" t="n">
        <f aca="false">SQRT((C462 - J462)^2+(D462 - K462)^2)</f>
        <v>0.00105623897432064</v>
      </c>
      <c r="Q462" s="1" t="n">
        <f aca="false">SQRT((E462- L462)^2+(F462 - M462)^2)</f>
        <v>0.00320434744147965</v>
      </c>
    </row>
    <row r="463" customFormat="false" ht="12.8" hidden="false" customHeight="false" outlineLevel="0" collapsed="false">
      <c r="A463" s="1" t="n">
        <v>-6.10059881210327</v>
      </c>
      <c r="B463" s="1" t="n">
        <v>351.382568359375</v>
      </c>
      <c r="C463" s="1" t="n">
        <v>-5.74046802520752</v>
      </c>
      <c r="D463" s="1" t="n">
        <v>336.484527587891</v>
      </c>
      <c r="E463" s="1" t="n">
        <v>-5.60101175308228</v>
      </c>
      <c r="F463" s="1" t="n">
        <v>322.557495117187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0.00116026425426</v>
      </c>
      <c r="P463" s="1" t="n">
        <f aca="false">SQRT((C463 - J463)^2+(D463 - K463)^2)</f>
        <v>0.00105843242290397</v>
      </c>
      <c r="Q463" s="1" t="n">
        <f aca="false">SQRT((E463- L463)^2+(F463 - M463)^2)</f>
        <v>0.00305176317640171</v>
      </c>
    </row>
    <row r="464" customFormat="false" ht="12.8" hidden="false" customHeight="false" outlineLevel="0" collapsed="false">
      <c r="A464" s="1" t="n">
        <v>-6.11008644104004</v>
      </c>
      <c r="B464" s="1" t="n">
        <v>351.543579101562</v>
      </c>
      <c r="C464" s="1" t="n">
        <v>-5.74131155014038</v>
      </c>
      <c r="D464" s="1" t="n">
        <v>336.562286376953</v>
      </c>
      <c r="E464" s="1" t="n">
        <v>-5.60130167007446</v>
      </c>
      <c r="F464" s="1" t="n">
        <v>322.635192871094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0.00116029521569037</v>
      </c>
      <c r="P464" s="1" t="n">
        <f aca="false">SQRT((C464 - J464)^2+(D464 - K464)^2)</f>
        <v>0.00106083837059616</v>
      </c>
      <c r="Q464" s="1" t="n">
        <f aca="false">SQRT((E464- L464)^2+(F464 - M464)^2)</f>
        <v>0.00286866379724064</v>
      </c>
    </row>
    <row r="465" customFormat="false" ht="12.8" hidden="false" customHeight="false" outlineLevel="0" collapsed="false">
      <c r="A465" s="1" t="n">
        <v>-6.11008644104004</v>
      </c>
      <c r="B465" s="1" t="n">
        <v>351.543579101562</v>
      </c>
      <c r="C465" s="1" t="n">
        <v>-5.74215078353882</v>
      </c>
      <c r="D465" s="1" t="n">
        <v>336.639923095703</v>
      </c>
      <c r="E465" s="1" t="n">
        <v>-5.60162878036499</v>
      </c>
      <c r="F465" s="1" t="n">
        <v>322.712951660156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0.0795488095503211</v>
      </c>
      <c r="P465" s="1" t="n">
        <f aca="false">SQRT((C465 - J465)^2+(D465 - K465)^2)</f>
        <v>0.00106233422425874</v>
      </c>
      <c r="Q465" s="1" t="n">
        <f aca="false">SQRT((E465- L465)^2+(F465 - M465)^2)</f>
        <v>0.00265505605905362</v>
      </c>
    </row>
    <row r="466" customFormat="false" ht="12.8" hidden="false" customHeight="false" outlineLevel="0" collapsed="false">
      <c r="A466" s="1" t="n">
        <v>-6.11487722396851</v>
      </c>
      <c r="B466" s="1" t="n">
        <v>351.624176025391</v>
      </c>
      <c r="C466" s="1" t="n">
        <v>-5.74299383163452</v>
      </c>
      <c r="D466" s="1" t="n">
        <v>336.717712402344</v>
      </c>
      <c r="E466" s="1" t="n">
        <v>-5.60196924209595</v>
      </c>
      <c r="F466" s="1" t="n">
        <v>322.790435791016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0.00119081209058404</v>
      </c>
      <c r="P466" s="1" t="n">
        <f aca="false">SQRT((C466 - J466)^2+(D466 - K466)^2)</f>
        <v>0.00106459969329038</v>
      </c>
      <c r="Q466" s="1" t="n">
        <f aca="false">SQRT((E466- L466)^2+(F466 - M466)^2)</f>
        <v>0.00244145099963956</v>
      </c>
    </row>
    <row r="467" customFormat="false" ht="12.8" hidden="false" customHeight="false" outlineLevel="0" collapsed="false">
      <c r="A467" s="1" t="n">
        <v>-6.11967086791992</v>
      </c>
      <c r="B467" s="1" t="n">
        <v>351.704559326172</v>
      </c>
      <c r="C467" s="1" t="n">
        <v>-5.74383449554443</v>
      </c>
      <c r="D467" s="1" t="n">
        <v>336.795349121094</v>
      </c>
      <c r="E467" s="1" t="n">
        <v>-5.6023440361023</v>
      </c>
      <c r="F467" s="1" t="n">
        <v>322.867950439453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0.00116032696205233</v>
      </c>
      <c r="P467" s="1" t="n">
        <f aca="false">SQRT((C467 - J467)^2+(D467 - K467)^2)</f>
        <v>0.0010663157870786</v>
      </c>
      <c r="Q467" s="1" t="n">
        <f aca="false">SQRT((E467- L467)^2+(F467 - M467)^2)</f>
        <v>0.00216681232041021</v>
      </c>
    </row>
    <row r="468" customFormat="false" ht="12.8" hidden="false" customHeight="false" outlineLevel="0" collapsed="false">
      <c r="A468" s="1" t="n">
        <v>-6.12450742721558</v>
      </c>
      <c r="B468" s="1" t="n">
        <v>351.78515625</v>
      </c>
      <c r="C468" s="1" t="n">
        <v>-5.7446780204773</v>
      </c>
      <c r="D468" s="1" t="n">
        <v>336.873199462891</v>
      </c>
      <c r="E468" s="1" t="n">
        <v>-5.60272884368897</v>
      </c>
      <c r="F468" s="1" t="n">
        <v>322.945159912109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0.0011908276520366</v>
      </c>
      <c r="P468" s="1" t="n">
        <f aca="false">SQRT((C468 - J468)^2+(D468 - K468)^2)</f>
        <v>0.00106998613962192</v>
      </c>
      <c r="Q468" s="1" t="n">
        <f aca="false">SQRT((E468- L468)^2+(F468 - M468)^2)</f>
        <v>0.00192270681962544</v>
      </c>
    </row>
    <row r="469" customFormat="false" ht="12.8" hidden="false" customHeight="false" outlineLevel="0" collapsed="false">
      <c r="A469" s="1" t="n">
        <v>-6.12934494018555</v>
      </c>
      <c r="B469" s="1" t="n">
        <v>351.865539550781</v>
      </c>
      <c r="C469" s="1" t="n">
        <v>-5.74552011489868</v>
      </c>
      <c r="D469" s="1" t="n">
        <v>336.950897216797</v>
      </c>
      <c r="E469" s="1" t="n">
        <v>-5.60314321517944</v>
      </c>
      <c r="F469" s="1" t="n">
        <v>323.022399902344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0.0011603269621095</v>
      </c>
      <c r="P469" s="1" t="n">
        <f aca="false">SQRT((C469 - J469)^2+(D469 - K469)^2)</f>
        <v>0.00107352227169287</v>
      </c>
      <c r="Q469" s="1" t="n">
        <f aca="false">SQRT((E469- L469)^2+(F469 - M469)^2)</f>
        <v>0.00161758690080237</v>
      </c>
    </row>
    <row r="470" customFormat="false" ht="12.8" hidden="false" customHeight="false" outlineLevel="0" collapsed="false">
      <c r="A470" s="1" t="n">
        <v>-6.13422298431397</v>
      </c>
      <c r="B470" s="1" t="n">
        <v>351.946166992187</v>
      </c>
      <c r="C470" s="1" t="n">
        <v>-5.74635934829712</v>
      </c>
      <c r="D470" s="1" t="n">
        <v>337.028778076172</v>
      </c>
      <c r="E470" s="1" t="n">
        <v>-5.60356664657593</v>
      </c>
      <c r="F470" s="1" t="n">
        <v>323.099334716797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0.00116032696108687</v>
      </c>
      <c r="P470" s="1" t="n">
        <f aca="false">SQRT((C470 - J470)^2+(D470 - K470)^2)</f>
        <v>0.00107431581059265</v>
      </c>
      <c r="Q470" s="1" t="n">
        <f aca="false">SQRT((E470- L470)^2+(F470 - M470)^2)</f>
        <v>0.00134302952729923</v>
      </c>
    </row>
    <row r="471" customFormat="false" ht="12.8" hidden="false" customHeight="false" outlineLevel="0" collapsed="false">
      <c r="A471" s="1" t="n">
        <v>-6.13910150527954</v>
      </c>
      <c r="B471" s="1" t="n">
        <v>352.026550292969</v>
      </c>
      <c r="C471" s="1" t="n">
        <v>-5.74719858169556</v>
      </c>
      <c r="D471" s="1" t="n">
        <v>337.106597900391</v>
      </c>
      <c r="E471" s="1" t="n">
        <v>-5.60401678085327</v>
      </c>
      <c r="F471" s="1" t="n">
        <v>323.176330566406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0.00116034312835565</v>
      </c>
      <c r="P471" s="1" t="n">
        <f aca="false">SQRT((C471 - J471)^2+(D471 - K471)^2)</f>
        <v>0.00107571123287767</v>
      </c>
      <c r="Q471" s="1" t="n">
        <f aca="false">SQRT((E471- L471)^2+(F471 - M471)^2)</f>
        <v>0.00109909723688652</v>
      </c>
    </row>
    <row r="472" customFormat="false" ht="12.8" hidden="false" customHeight="false" outlineLevel="0" collapsed="false">
      <c r="A472" s="1" t="n">
        <v>-6.14401865005493</v>
      </c>
      <c r="B472" s="1" t="n">
        <v>352.107147216797</v>
      </c>
      <c r="C472" s="1" t="n">
        <v>-5.74804067611694</v>
      </c>
      <c r="D472" s="1" t="n">
        <v>337.1845703125</v>
      </c>
      <c r="E472" s="1" t="n">
        <v>-5.60447359085083</v>
      </c>
      <c r="F472" s="1" t="n">
        <v>323.2529296875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0.00119087548092404</v>
      </c>
      <c r="P472" s="1" t="n">
        <f aca="false">SQRT((C472 - J472)^2+(D472 - K472)^2)</f>
        <v>0.00107751788511761</v>
      </c>
      <c r="Q472" s="1" t="n">
        <f aca="false">SQRT((E472- L472)^2+(F472 - M472)^2)</f>
        <v>0.000764015303358837</v>
      </c>
    </row>
    <row r="473" customFormat="false" ht="12.8" hidden="false" customHeight="false" outlineLevel="0" collapsed="false">
      <c r="A473" s="1" t="n">
        <v>-6.14893484115601</v>
      </c>
      <c r="B473" s="1" t="n">
        <v>352.187530517578</v>
      </c>
      <c r="C473" s="1" t="n">
        <v>-5.7488808631897</v>
      </c>
      <c r="D473" s="1" t="n">
        <v>337.262420654297</v>
      </c>
      <c r="E473" s="1" t="n">
        <v>-5.60495519638062</v>
      </c>
      <c r="F473" s="1" t="n">
        <v>323.329650878906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0.00116037604818836</v>
      </c>
      <c r="P473" s="1" t="n">
        <f aca="false">SQRT((C473 - J473)^2+(D473 - K473)^2)</f>
        <v>0.00107994858173912</v>
      </c>
      <c r="Q473" s="1" t="n">
        <f aca="false">SQRT((E473- L473)^2+(F473 - M473)^2)</f>
        <v>0.000521395867439975</v>
      </c>
    </row>
    <row r="474" customFormat="false" ht="12.8" hidden="false" customHeight="false" outlineLevel="0" collapsed="false">
      <c r="A474" s="1" t="n">
        <v>-6.15388774871826</v>
      </c>
      <c r="B474" s="1" t="n">
        <v>352.268127441406</v>
      </c>
      <c r="C474" s="1" t="n">
        <v>-5.74972534179688</v>
      </c>
      <c r="D474" s="1" t="n">
        <v>337.340515136719</v>
      </c>
      <c r="E474" s="1" t="n">
        <v>-5.6054425239563</v>
      </c>
      <c r="F474" s="1" t="n">
        <v>323.406036376953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0.00119090832046182</v>
      </c>
      <c r="P474" s="1" t="n">
        <f aca="false">SQRT((C474 - J474)^2+(D474 - K474)^2)</f>
        <v>0.00108240406932017</v>
      </c>
      <c r="Q474" s="1" t="n">
        <f aca="false">SQRT((E474- L474)^2+(F474 - M474)^2)</f>
        <v>0.00028232021712115</v>
      </c>
    </row>
    <row r="475" customFormat="false" ht="12.8" hidden="false" customHeight="false" outlineLevel="0" collapsed="false">
      <c r="A475" s="1" t="n">
        <v>-6.1588397026062</v>
      </c>
      <c r="B475" s="1" t="n">
        <v>352.348510742187</v>
      </c>
      <c r="C475" s="1" t="n">
        <v>-5.75056505203247</v>
      </c>
      <c r="D475" s="1" t="n">
        <v>337.41845703125</v>
      </c>
      <c r="E475" s="1" t="n">
        <v>-5.60595273971558</v>
      </c>
      <c r="F475" s="1" t="n">
        <v>323.482482910156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0.00116044423515912</v>
      </c>
      <c r="P475" s="1" t="n">
        <f aca="false">SQRT((C475 - J475)^2+(D475 - K475)^2)</f>
        <v>0.00108343446589747</v>
      </c>
      <c r="Q475" s="1" t="n">
        <f aca="false">SQRT((E475- L475)^2+(F475 - M475)^2)</f>
        <v>8.48341415227918E-005</v>
      </c>
    </row>
    <row r="476" customFormat="false" ht="12.8" hidden="false" customHeight="false" outlineLevel="0" collapsed="false">
      <c r="A476" s="1" t="n">
        <v>-6.16382551193237</v>
      </c>
      <c r="B476" s="1" t="n">
        <v>352.429138183594</v>
      </c>
      <c r="C476" s="1" t="n">
        <v>-5.75140905380249</v>
      </c>
      <c r="D476" s="1" t="n">
        <v>337.496673583984</v>
      </c>
      <c r="E476" s="1" t="n">
        <v>-5.60646724700928</v>
      </c>
      <c r="F476" s="1" t="n">
        <v>323.558654785156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0.00119092502618899</v>
      </c>
      <c r="P476" s="1" t="n">
        <f aca="false">SQRT((C476 - J476)^2+(D476 - K476)^2)</f>
        <v>0.00108529991325328</v>
      </c>
      <c r="Q476" s="1" t="n">
        <f aca="false">SQRT((E476- L476)^2+(F476 - M476)^2)</f>
        <v>0.000205146407275577</v>
      </c>
    </row>
    <row r="477" customFormat="false" ht="12.8" hidden="false" customHeight="false" outlineLevel="0" collapsed="false">
      <c r="A477" s="1" t="n">
        <v>-6.16880989074707</v>
      </c>
      <c r="B477" s="1" t="n">
        <v>352.509521484375</v>
      </c>
      <c r="C477" s="1" t="n">
        <v>-5.75225210189819</v>
      </c>
      <c r="D477" s="1" t="n">
        <v>337.574768066406</v>
      </c>
      <c r="E477" s="1" t="n">
        <v>-5.60700368881226</v>
      </c>
      <c r="F477" s="1" t="n">
        <v>323.634948730469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0.00116046177233175</v>
      </c>
      <c r="P477" s="1" t="n">
        <f aca="false">SQRT((C477 - J477)^2+(D477 - K477)^2)</f>
        <v>0.00108696962541386</v>
      </c>
      <c r="Q477" s="1" t="n">
        <f aca="false">SQRT((E477- L477)^2+(F477 - M477)^2)</f>
        <v>0.000351702881975431</v>
      </c>
    </row>
    <row r="478" customFormat="false" ht="12.8" hidden="false" customHeight="false" outlineLevel="0" collapsed="false">
      <c r="A478" s="1" t="n">
        <v>-6.17884063720703</v>
      </c>
      <c r="B478" s="1" t="n">
        <v>352.670501708984</v>
      </c>
      <c r="C478" s="1" t="n">
        <v>-5.753098487854</v>
      </c>
      <c r="D478" s="1" t="n">
        <v>337.653106689453</v>
      </c>
      <c r="E478" s="1" t="n">
        <v>-5.60754442214966</v>
      </c>
      <c r="F478" s="1" t="n">
        <v>323.710998535156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0.00116049743071132</v>
      </c>
      <c r="P478" s="1" t="n">
        <f aca="false">SQRT((C478 - J478)^2+(D478 - K478)^2)</f>
        <v>0.00108928311373514</v>
      </c>
      <c r="Q478" s="1" t="n">
        <f aca="false">SQRT((E478- L478)^2+(F478 - M478)^2)</f>
        <v>0.000472200982160129</v>
      </c>
    </row>
    <row r="479" customFormat="false" ht="12.8" hidden="false" customHeight="false" outlineLevel="0" collapsed="false">
      <c r="A479" s="1" t="n">
        <v>-6.17884063720703</v>
      </c>
      <c r="B479" s="1" t="n">
        <v>352.670501708984</v>
      </c>
      <c r="C479" s="1" t="n">
        <v>-5.75394344329834</v>
      </c>
      <c r="D479" s="1" t="n">
        <v>337.731384277344</v>
      </c>
      <c r="E479" s="1" t="n">
        <v>-5.60810518264771</v>
      </c>
      <c r="F479" s="1" t="n">
        <v>323.787170410156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0.00116049743071132</v>
      </c>
      <c r="P479" s="1" t="n">
        <f aca="false">SQRT((C479 - J479)^2+(D479 - K479)^2)</f>
        <v>0.00109097840874143</v>
      </c>
      <c r="Q479" s="1" t="n">
        <f aca="false">SQRT((E479- L479)^2+(F479 - M479)^2)</f>
        <v>0.000593646942306409</v>
      </c>
    </row>
    <row r="480" customFormat="false" ht="12.8" hidden="false" customHeight="false" outlineLevel="0" collapsed="false">
      <c r="A480" s="1" t="n">
        <v>-6.18388652801514</v>
      </c>
      <c r="B480" s="1" t="n">
        <v>352.751098632812</v>
      </c>
      <c r="C480" s="1" t="n">
        <v>-5.75479125976563</v>
      </c>
      <c r="D480" s="1" t="n">
        <v>337.809875488281</v>
      </c>
      <c r="E480" s="1" t="n">
        <v>-5.60867118835449</v>
      </c>
      <c r="F480" s="1" t="n">
        <v>323.863128662109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0.0793505671797778</v>
      </c>
      <c r="P480" s="1" t="n">
        <f aca="false">SQRT((C480 - J480)^2+(D480 - K480)^2)</f>
        <v>0.0010933268796804</v>
      </c>
      <c r="Q480" s="1" t="n">
        <f aca="false">SQRT((E480- L480)^2+(F480 - M480)^2)</f>
        <v>0.000655517911778072</v>
      </c>
    </row>
    <row r="481" customFormat="false" ht="12.8" hidden="false" customHeight="false" outlineLevel="0" collapsed="false">
      <c r="A481" s="1" t="n">
        <v>-6.19400215148926</v>
      </c>
      <c r="B481" s="1" t="n">
        <v>352.912109375</v>
      </c>
      <c r="C481" s="1" t="n">
        <v>-5.75563526153564</v>
      </c>
      <c r="D481" s="1" t="n">
        <v>337.888275146484</v>
      </c>
      <c r="E481" s="1" t="n">
        <v>-5.60925483703613</v>
      </c>
      <c r="F481" s="1" t="n">
        <v>323.939239501953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0.0819776283853069</v>
      </c>
      <c r="P481" s="1" t="n">
        <f aca="false">SQRT((C481 - J481)^2+(D481 - K481)^2)</f>
        <v>0.00109375603511834</v>
      </c>
      <c r="Q481" s="1" t="n">
        <f aca="false">SQRT((E481- L481)^2+(F481 - M481)^2)</f>
        <v>0.000717104747215826</v>
      </c>
    </row>
    <row r="482" customFormat="false" ht="12.8" hidden="false" customHeight="false" outlineLevel="0" collapsed="false">
      <c r="A482" s="1" t="n">
        <v>-6.19400215148926</v>
      </c>
      <c r="B482" s="1" t="n">
        <v>352.912109375</v>
      </c>
      <c r="C482" s="1" t="n">
        <v>-5.75647926330566</v>
      </c>
      <c r="D482" s="1" t="n">
        <v>337.966918945312</v>
      </c>
      <c r="E482" s="1" t="n">
        <v>-5.60984230041504</v>
      </c>
      <c r="F482" s="1" t="n">
        <v>324.01513671875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0.00119112137318307</v>
      </c>
      <c r="P482" s="1" t="n">
        <f aca="false">SQRT((C482 - J482)^2+(D482 - K482)^2)</f>
        <v>0.00109332687967561</v>
      </c>
      <c r="Q482" s="1" t="n">
        <f aca="false">SQRT((E482- L482)^2+(F482 - M482)^2)</f>
        <v>0.000778424940450493</v>
      </c>
    </row>
    <row r="483" customFormat="false" ht="12.8" hidden="false" customHeight="false" outlineLevel="0" collapsed="false">
      <c r="A483" s="1" t="n">
        <v>-6.19907093048096</v>
      </c>
      <c r="B483" s="1" t="n">
        <v>352.992492675781</v>
      </c>
      <c r="C483" s="1" t="n">
        <v>-5.75732469558716</v>
      </c>
      <c r="D483" s="1" t="n">
        <v>338.045471191406</v>
      </c>
      <c r="E483" s="1" t="n">
        <v>-5.61044836044312</v>
      </c>
      <c r="F483" s="1" t="n">
        <v>324.091247558594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0.079567048236052</v>
      </c>
      <c r="P483" s="1" t="n">
        <f aca="false">SQRT((C483 - J483)^2+(D483 - K483)^2)</f>
        <v>0.00109375603512274</v>
      </c>
      <c r="Q483" s="1" t="n">
        <f aca="false">SQRT((E483- L483)^2+(F483 - M483)^2)</f>
        <v>0.000749945252105108</v>
      </c>
    </row>
    <row r="484" customFormat="false" ht="12.8" hidden="false" customHeight="false" outlineLevel="0" collapsed="false">
      <c r="A484" s="1" t="n">
        <v>-6.20416784286499</v>
      </c>
      <c r="B484" s="1" t="n">
        <v>353.073089599609</v>
      </c>
      <c r="C484" s="1" t="n">
        <v>-5.7581729888916</v>
      </c>
      <c r="D484" s="1" t="n">
        <v>338.124237060547</v>
      </c>
      <c r="E484" s="1" t="n">
        <v>-5.61105823516846</v>
      </c>
      <c r="F484" s="1" t="n">
        <v>324.167175292969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0.0793535535415612</v>
      </c>
      <c r="P484" s="1" t="n">
        <f aca="false">SQRT((C484 - J484)^2+(D484 - K484)^2)</f>
        <v>0.00109612821819335</v>
      </c>
      <c r="Q484" s="1" t="n">
        <f aca="false">SQRT((E484- L484)^2+(F484 - M484)^2)</f>
        <v>0.000721362587921466</v>
      </c>
    </row>
    <row r="485" customFormat="false" ht="12.8" hidden="false" customHeight="false" outlineLevel="0" collapsed="false">
      <c r="A485" s="1" t="n">
        <v>-6.20926094055176</v>
      </c>
      <c r="B485" s="1" t="n">
        <v>353.153472900391</v>
      </c>
      <c r="C485" s="1" t="n">
        <v>-5.75902032852173</v>
      </c>
      <c r="D485" s="1" t="n">
        <v>338.202972412109</v>
      </c>
      <c r="E485" s="1" t="n">
        <v>-5.61168527603149</v>
      </c>
      <c r="F485" s="1" t="n">
        <v>324.243316650391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0.0011912182461956</v>
      </c>
      <c r="P485" s="1" t="n">
        <f aca="false">SQRT((C485 - J485)^2+(D485 - K485)^2)</f>
        <v>0.00109764817025932</v>
      </c>
      <c r="Q485" s="1" t="n">
        <f aca="false">SQRT((E485- L485)^2+(F485 - M485)^2)</f>
        <v>0.000692866705587681</v>
      </c>
    </row>
    <row r="486" customFormat="false" ht="12.8" hidden="false" customHeight="false" outlineLevel="0" collapsed="false">
      <c r="A486" s="1" t="n">
        <v>-6.21438026428223</v>
      </c>
      <c r="B486" s="1" t="n">
        <v>353.234069824219</v>
      </c>
      <c r="C486" s="1" t="n">
        <v>-5.75987100601196</v>
      </c>
      <c r="D486" s="1" t="n">
        <v>338.281921386719</v>
      </c>
      <c r="E486" s="1" t="n">
        <v>-5.61231565475464</v>
      </c>
      <c r="F486" s="1" t="n">
        <v>324.319305419922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0.00119123819240001</v>
      </c>
      <c r="P486" s="1" t="n">
        <f aca="false">SQRT((C486 - J486)^2+(D486 - K486)^2)</f>
        <v>0.00109961419512885</v>
      </c>
      <c r="Q486" s="1" t="n">
        <f aca="false">SQRT((E486- L486)^2+(F486 - M486)^2)</f>
        <v>0.000605666725198309</v>
      </c>
    </row>
    <row r="487" customFormat="false" ht="12.8" hidden="false" customHeight="false" outlineLevel="0" collapsed="false">
      <c r="A487" s="1" t="n">
        <v>-6.2246356010437</v>
      </c>
      <c r="B487" s="1" t="n">
        <v>353.39501953125</v>
      </c>
      <c r="C487" s="1" t="n">
        <v>-5.76072025299072</v>
      </c>
      <c r="D487" s="1" t="n">
        <v>338.360778808594</v>
      </c>
      <c r="E487" s="1" t="n">
        <v>-5.612961769104</v>
      </c>
      <c r="F487" s="1" t="n">
        <v>324.3955078125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0.0819211832715205</v>
      </c>
      <c r="P487" s="1" t="n">
        <f aca="false">SQRT((C487 - J487)^2+(D487 - K487)^2)</f>
        <v>0.00110115246209834</v>
      </c>
      <c r="Q487" s="1" t="n">
        <f aca="false">SQRT((E487- L487)^2+(F487 - M487)^2)</f>
        <v>0.000548750077044539</v>
      </c>
    </row>
    <row r="488" customFormat="false" ht="12.8" hidden="false" customHeight="false" outlineLevel="0" collapsed="false">
      <c r="A488" s="1" t="n">
        <v>-6.2246356010437</v>
      </c>
      <c r="B488" s="1" t="n">
        <v>353.39501953125</v>
      </c>
      <c r="C488" s="1" t="n">
        <v>-5.76157236099243</v>
      </c>
      <c r="D488" s="1" t="n">
        <v>338.439910888672</v>
      </c>
      <c r="E488" s="1" t="n">
        <v>-5.61361074447632</v>
      </c>
      <c r="F488" s="1" t="n">
        <v>324.471618652344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0.00116072781992396</v>
      </c>
      <c r="P488" s="1" t="n">
        <f aca="false">SQRT((C488 - J488)^2+(D488 - K488)^2)</f>
        <v>0.00110247731168438</v>
      </c>
      <c r="Q488" s="1" t="n">
        <f aca="false">SQRT((E488- L488)^2+(F488 - M488)^2)</f>
        <v>0.000436347687873975</v>
      </c>
    </row>
    <row r="489" customFormat="false" ht="12.8" hidden="false" customHeight="false" outlineLevel="0" collapsed="false">
      <c r="A489" s="1" t="n">
        <v>-6.22977161407471</v>
      </c>
      <c r="B489" s="1" t="n">
        <v>353.475433349609</v>
      </c>
      <c r="C489" s="1" t="n">
        <v>-5.76242351531982</v>
      </c>
      <c r="D489" s="1" t="n">
        <v>338.518951416016</v>
      </c>
      <c r="E489" s="1" t="n">
        <v>-5.61427545547485</v>
      </c>
      <c r="F489" s="1" t="n">
        <v>324.547973632813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0.00119125832919566</v>
      </c>
      <c r="P489" s="1" t="n">
        <f aca="false">SQRT((C489 - J489)^2+(D489 - K489)^2)</f>
        <v>0.00110559124576792</v>
      </c>
      <c r="Q489" s="1" t="n">
        <f aca="false">SQRT((E489- L489)^2+(F489 - M489)^2)</f>
        <v>0.000305748937730024</v>
      </c>
    </row>
    <row r="490" customFormat="false" ht="12.8" hidden="false" customHeight="false" outlineLevel="0" collapsed="false">
      <c r="A490" s="1" t="n">
        <v>-6.23493194580078</v>
      </c>
      <c r="B490" s="1" t="n">
        <v>353.555999755859</v>
      </c>
      <c r="C490" s="1" t="n">
        <v>-5.76327419281006</v>
      </c>
      <c r="D490" s="1" t="n">
        <v>338.598236083984</v>
      </c>
      <c r="E490" s="1" t="n">
        <v>-5.61494255065918</v>
      </c>
      <c r="F490" s="1" t="n">
        <v>324.624176025391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0.00116078981607758</v>
      </c>
      <c r="P490" s="1" t="n">
        <f aca="false">SQRT((C490 - J490)^2+(D490 - K490)^2)</f>
        <v>0.00110603866702697</v>
      </c>
      <c r="Q490" s="1" t="n">
        <f aca="false">SQRT((E490- L490)^2+(F490 - M490)^2)</f>
        <v>0.000222451561253666</v>
      </c>
    </row>
    <row r="491" customFormat="false" ht="12.8" hidden="false" customHeight="false" outlineLevel="0" collapsed="false">
      <c r="A491" s="1" t="n">
        <v>-6.24008655548096</v>
      </c>
      <c r="B491" s="1" t="n">
        <v>353.636413574219</v>
      </c>
      <c r="C491" s="1" t="n">
        <v>-5.76412439346314</v>
      </c>
      <c r="D491" s="1" t="n">
        <v>338.677429199219</v>
      </c>
      <c r="E491" s="1" t="n">
        <v>-5.61562442779541</v>
      </c>
      <c r="F491" s="1" t="n">
        <v>324.700653076172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0.00119125832919566</v>
      </c>
      <c r="P491" s="1" t="n">
        <f aca="false">SQRT((C491 - J491)^2+(D491 - K491)^2)</f>
        <v>0.00110693543190444</v>
      </c>
      <c r="Q491" s="1" t="n">
        <f aca="false">SQRT((E491- L491)^2+(F491 - M491)^2)</f>
        <v>0.000190336287785894</v>
      </c>
    </row>
    <row r="492" customFormat="false" ht="12.8" hidden="false" customHeight="false" outlineLevel="0" collapsed="false">
      <c r="A492" s="1" t="n">
        <v>-6.2452654838562</v>
      </c>
      <c r="B492" s="1" t="n">
        <v>353.717010498047</v>
      </c>
      <c r="C492" s="1" t="n">
        <v>-5.76497888565064</v>
      </c>
      <c r="D492" s="1" t="n">
        <v>338.756866455078</v>
      </c>
      <c r="E492" s="1" t="n">
        <v>-5.61630964279175</v>
      </c>
      <c r="F492" s="1" t="n">
        <v>324.777038574219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0.0011608108738386</v>
      </c>
      <c r="P492" s="1" t="n">
        <f aca="false">SQRT((C492 - J492)^2+(D492 - K492)^2)</f>
        <v>0.00110828537344175</v>
      </c>
      <c r="Q492" s="1" t="n">
        <f aca="false">SQRT((E492- L492)^2+(F492 - M492)^2)</f>
        <v>0.000285431154254416</v>
      </c>
    </row>
    <row r="493" customFormat="false" ht="12.8" hidden="false" customHeight="false" outlineLevel="0" collapsed="false">
      <c r="A493" s="1" t="n">
        <v>-6.25043821334839</v>
      </c>
      <c r="B493" s="1" t="n">
        <v>353.797424316406</v>
      </c>
      <c r="C493" s="1" t="n">
        <v>-5.76583194732666</v>
      </c>
      <c r="D493" s="1" t="n">
        <v>338.836212158203</v>
      </c>
      <c r="E493" s="1" t="n">
        <v>-5.61700916290283</v>
      </c>
      <c r="F493" s="1" t="n">
        <v>324.853698730469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0.0795731867365546</v>
      </c>
      <c r="P493" s="1" t="n">
        <f aca="false">SQRT((C493 - J493)^2+(D493 - K493)^2)</f>
        <v>0.00110964104937572</v>
      </c>
      <c r="Q493" s="1" t="n">
        <f aca="false">SQRT((E493- L493)^2+(F493 - M493)^2)</f>
        <v>0.000439784509808571</v>
      </c>
    </row>
    <row r="494" customFormat="false" ht="12.8" hidden="false" customHeight="false" outlineLevel="0" collapsed="false">
      <c r="A494" s="1" t="n">
        <v>-6.25563335418701</v>
      </c>
      <c r="B494" s="1" t="n">
        <v>353.877990722656</v>
      </c>
      <c r="C494" s="1" t="n">
        <v>-5.76668453216553</v>
      </c>
      <c r="D494" s="1" t="n">
        <v>338.915802001953</v>
      </c>
      <c r="E494" s="1" t="n">
        <v>-5.61771106719971</v>
      </c>
      <c r="F494" s="1" t="n">
        <v>324.930267333984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0.00116078981715652</v>
      </c>
      <c r="P494" s="1" t="n">
        <f aca="false">SQRT((C494 - J494)^2+(D494 - K494)^2)</f>
        <v>0.00110941470605856</v>
      </c>
      <c r="Q494" s="1" t="n">
        <f aca="false">SQRT((E494- L494)^2+(F494 - M494)^2)</f>
        <v>0.000639317718919877</v>
      </c>
    </row>
    <row r="495" customFormat="false" ht="12.8" hidden="false" customHeight="false" outlineLevel="0" collapsed="false">
      <c r="A495" s="1" t="n">
        <v>-6.26082324981689</v>
      </c>
      <c r="B495" s="1" t="n">
        <v>353.958404541016</v>
      </c>
      <c r="C495" s="1" t="n">
        <v>-5.76753711700439</v>
      </c>
      <c r="D495" s="1" t="n">
        <v>338.995300292969</v>
      </c>
      <c r="E495" s="1" t="n">
        <v>-5.61842632293701</v>
      </c>
      <c r="F495" s="1" t="n">
        <v>325.007110595703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0.0795741746190482</v>
      </c>
      <c r="P495" s="1" t="n">
        <f aca="false">SQRT((C495 - J495)^2+(D495 - K495)^2)</f>
        <v>0.00110918852153507</v>
      </c>
      <c r="Q495" s="1" t="n">
        <f aca="false">SQRT((E495- L495)^2+(F495 - M495)^2)</f>
        <v>0.000845654937217051</v>
      </c>
    </row>
    <row r="496" customFormat="false" ht="12.8" hidden="false" customHeight="false" outlineLevel="0" collapsed="false">
      <c r="A496" s="1" t="n">
        <v>-6.2660346031189</v>
      </c>
      <c r="B496" s="1" t="n">
        <v>354.038970947266</v>
      </c>
      <c r="C496" s="1" t="n">
        <v>-5.76838970184326</v>
      </c>
      <c r="D496" s="1" t="n">
        <v>339.075073242187</v>
      </c>
      <c r="E496" s="1" t="n">
        <v>-5.61914491653442</v>
      </c>
      <c r="F496" s="1" t="n">
        <v>325.083892822266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0.0793909908205818</v>
      </c>
      <c r="P496" s="1" t="n">
        <f aca="false">SQRT((C496 - J496)^2+(D496 - K496)^2)</f>
        <v>0.00110828537343713</v>
      </c>
      <c r="Q496" s="1" t="n">
        <f aca="false">SQRT((E496- L496)^2+(F496 - M496)^2)</f>
        <v>0.00105489668423685</v>
      </c>
    </row>
    <row r="497" customFormat="false" ht="12.8" hidden="false" customHeight="false" outlineLevel="0" collapsed="false">
      <c r="A497" s="1" t="n">
        <v>-6.27123928070068</v>
      </c>
      <c r="B497" s="1" t="n">
        <v>354.119354248047</v>
      </c>
      <c r="C497" s="1" t="n">
        <v>-5.76923942565918</v>
      </c>
      <c r="D497" s="1" t="n">
        <v>339.154724121094</v>
      </c>
      <c r="E497" s="1" t="n">
        <v>-5.61987209320068</v>
      </c>
      <c r="F497" s="1" t="n">
        <v>325.160919189453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0.00116085357377435</v>
      </c>
      <c r="P497" s="1" t="n">
        <f aca="false">SQRT((C497 - J497)^2+(D497 - K497)^2)</f>
        <v>0.0011064867293314</v>
      </c>
      <c r="Q497" s="1" t="n">
        <f aca="false">SQRT((E497- L497)^2+(F497 - M497)^2)</f>
        <v>0.00123544090748676</v>
      </c>
    </row>
    <row r="498" customFormat="false" ht="12.8" hidden="false" customHeight="false" outlineLevel="0" collapsed="false">
      <c r="A498" s="1" t="n">
        <v>-6.27646541595459</v>
      </c>
      <c r="B498" s="1" t="n">
        <v>354.199951171875</v>
      </c>
      <c r="C498" s="1" t="n">
        <v>-5.77009391784668</v>
      </c>
      <c r="D498" s="1" t="n">
        <v>339.234588623047</v>
      </c>
      <c r="E498" s="1" t="n">
        <v>-5.62060022354126</v>
      </c>
      <c r="F498" s="1" t="n">
        <v>325.237945556641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0.00116085357377435</v>
      </c>
      <c r="P498" s="1" t="n">
        <f aca="false">SQRT((C498 - J498)^2+(D498 - K498)^2)</f>
        <v>0.00110693543190402</v>
      </c>
      <c r="Q498" s="1" t="n">
        <f aca="false">SQRT((E498- L498)^2+(F498 - M498)^2)</f>
        <v>0.00150741620691667</v>
      </c>
    </row>
    <row r="499" customFormat="false" ht="12.8" hidden="false" customHeight="false" outlineLevel="0" collapsed="false">
      <c r="A499" s="1" t="n">
        <v>-6.28168439865112</v>
      </c>
      <c r="B499" s="1" t="n">
        <v>354.280334472656</v>
      </c>
      <c r="C499" s="1" t="n">
        <v>-5.77094841003418</v>
      </c>
      <c r="D499" s="1" t="n">
        <v>339.314392089844</v>
      </c>
      <c r="E499" s="1" t="n">
        <v>-5.62133884429932</v>
      </c>
      <c r="F499" s="1" t="n">
        <v>325.315216064453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0.00116087521700615</v>
      </c>
      <c r="P499" s="1" t="n">
        <f aca="false">SQRT((C499 - J499)^2+(D499 - K499)^2)</f>
        <v>0.00110738477396151</v>
      </c>
      <c r="Q499" s="1" t="n">
        <f aca="false">SQRT((E499- L499)^2+(F499 - M499)^2)</f>
        <v>0.00171959512155179</v>
      </c>
    </row>
    <row r="500" customFormat="false" ht="12.8" hidden="false" customHeight="false" outlineLevel="0" collapsed="false">
      <c r="A500" s="1" t="n">
        <v>-6.29215621948242</v>
      </c>
      <c r="B500" s="1" t="n">
        <v>354.441314697266</v>
      </c>
      <c r="C500" s="1" t="n">
        <v>-5.77180528640747</v>
      </c>
      <c r="D500" s="1" t="n">
        <v>339.394439697266</v>
      </c>
      <c r="E500" s="1" t="n">
        <v>-5.62207889556885</v>
      </c>
      <c r="F500" s="1" t="n">
        <v>325.392456054688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0.081714104038654</v>
      </c>
      <c r="P500" s="1" t="n">
        <f aca="false">SQRT((C500 - J500)^2+(D500 - K500)^2)</f>
        <v>0.00110783475473495</v>
      </c>
      <c r="Q500" s="1" t="n">
        <f aca="false">SQRT((E500- L500)^2+(F500 - M500)^2)</f>
        <v>0.00196232366476784</v>
      </c>
    </row>
    <row r="501" customFormat="false" ht="12.8" hidden="false" customHeight="false" outlineLevel="0" collapsed="false">
      <c r="A501" s="1" t="n">
        <v>-6.29215621948242</v>
      </c>
      <c r="B501" s="1" t="n">
        <v>354.441314697266</v>
      </c>
      <c r="C501" s="1" t="n">
        <v>-5.7726616859436</v>
      </c>
      <c r="D501" s="1" t="n">
        <v>339.474365234375</v>
      </c>
      <c r="E501" s="1" t="n">
        <v>-5.62282800674439</v>
      </c>
      <c r="F501" s="1" t="n">
        <v>325.469970703125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0.00116094131922739</v>
      </c>
      <c r="P501" s="1" t="n">
        <f aca="false">SQRT((C501 - J501)^2+(D501 - K501)^2)</f>
        <v>0.00110851092177246</v>
      </c>
      <c r="Q501" s="1" t="n">
        <f aca="false">SQRT((E501- L501)^2+(F501 - M501)^2)</f>
        <v>0.00220548732558352</v>
      </c>
    </row>
    <row r="502" customFormat="false" ht="12.8" hidden="false" customHeight="false" outlineLevel="0" collapsed="false">
      <c r="A502" s="1" t="n">
        <v>-6.29740810394287</v>
      </c>
      <c r="B502" s="1" t="n">
        <v>354.521881103516</v>
      </c>
      <c r="C502" s="1" t="n">
        <v>-5.77352046966553</v>
      </c>
      <c r="D502" s="1" t="n">
        <v>339.554534912109</v>
      </c>
      <c r="E502" s="1" t="n">
        <v>-5.62357950210571</v>
      </c>
      <c r="F502" s="1" t="n">
        <v>325.547454833984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0.0011914046209656</v>
      </c>
      <c r="P502" s="1" t="n">
        <f aca="false">SQRT((C502 - J502)^2+(D502 - K502)^2)</f>
        <v>0.00110873662929947</v>
      </c>
      <c r="Q502" s="1" t="n">
        <f aca="false">SQRT((E502- L502)^2+(F502 - M502)^2)</f>
        <v>0.00247916186418381</v>
      </c>
    </row>
    <row r="503" customFormat="false" ht="12.8" hidden="false" customHeight="false" outlineLevel="0" collapsed="false">
      <c r="A503" s="1" t="n">
        <v>-6.30265235900879</v>
      </c>
      <c r="B503" s="1" t="n">
        <v>354.602264404297</v>
      </c>
      <c r="C503" s="1" t="n">
        <v>-5.77437782287598</v>
      </c>
      <c r="D503" s="1" t="n">
        <v>339.634613037109</v>
      </c>
      <c r="E503" s="1" t="n">
        <v>-5.62434005737305</v>
      </c>
      <c r="F503" s="1" t="n">
        <v>325.625213623047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0.0795468595949144</v>
      </c>
      <c r="P503" s="1" t="n">
        <f aca="false">SQRT((C503 - J503)^2+(D503 - K503)^2)</f>
        <v>0.0011091885215397</v>
      </c>
      <c r="Q503" s="1" t="n">
        <f aca="false">SQRT((E503- L503)^2+(F503 - M503)^2)</f>
        <v>0.00272265353112031</v>
      </c>
    </row>
    <row r="504" customFormat="false" ht="12.8" hidden="false" customHeight="false" outlineLevel="0" collapsed="false">
      <c r="A504" s="1" t="n">
        <v>-6.30791568756104</v>
      </c>
      <c r="B504" s="1" t="n">
        <v>354.682800292969</v>
      </c>
      <c r="C504" s="1" t="n">
        <v>-5.77523565292358</v>
      </c>
      <c r="D504" s="1" t="n">
        <v>339.714904785156</v>
      </c>
      <c r="E504" s="1" t="n">
        <v>-5.62510251998901</v>
      </c>
      <c r="F504" s="1" t="n">
        <v>325.702941894531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0.00116100918020283</v>
      </c>
      <c r="P504" s="1" t="n">
        <f aca="false">SQRT((C504 - J504)^2+(D504 - K504)^2)</f>
        <v>0.00110828537343755</v>
      </c>
      <c r="Q504" s="1" t="n">
        <f aca="false">SQRT((E504- L504)^2+(F504 - M504)^2)</f>
        <v>0.00296619117414825</v>
      </c>
    </row>
    <row r="505" customFormat="false" ht="12.8" hidden="false" customHeight="false" outlineLevel="0" collapsed="false">
      <c r="A505" s="1" t="n">
        <v>-6.31317043304443</v>
      </c>
      <c r="B505" s="1" t="n">
        <v>354.763244628906</v>
      </c>
      <c r="C505" s="1" t="n">
        <v>-5.77609014511108</v>
      </c>
      <c r="D505" s="1" t="n">
        <v>339.795104980469</v>
      </c>
      <c r="E505" s="1" t="n">
        <v>-5.62587404251099</v>
      </c>
      <c r="F505" s="1" t="n">
        <v>325.780944824219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0.0011914924064547</v>
      </c>
      <c r="P505" s="1" t="n">
        <f aca="false">SQRT((C505 - J505)^2+(D505 - K505)^2)</f>
        <v>0.00110626261809727</v>
      </c>
      <c r="Q505" s="1" t="n">
        <f aca="false">SQRT((E505- L505)^2+(F505 - M505)^2)</f>
        <v>0.00320982071475028</v>
      </c>
    </row>
    <row r="506" customFormat="false" ht="12.8" hidden="false" customHeight="false" outlineLevel="0" collapsed="false">
      <c r="A506" s="1" t="n">
        <v>-6.31844520568848</v>
      </c>
      <c r="B506" s="1" t="n">
        <v>354.843780517578</v>
      </c>
      <c r="C506" s="1" t="n">
        <v>-5.77694892883301</v>
      </c>
      <c r="D506" s="1" t="n">
        <v>339.875549316406</v>
      </c>
      <c r="E506" s="1" t="n">
        <v>-5.62664651870728</v>
      </c>
      <c r="F506" s="1" t="n">
        <v>325.858917236328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0.00116107879979394</v>
      </c>
      <c r="P506" s="1" t="n">
        <f aca="false">SQRT((C506 - J506)^2+(D506 - K506)^2)</f>
        <v>0.00110716002304752</v>
      </c>
      <c r="Q506" s="1" t="n">
        <f aca="false">SQRT((E506- L506)^2+(F506 - M506)^2)</f>
        <v>0.00345352270433448</v>
      </c>
    </row>
    <row r="507" customFormat="false" ht="12.8" hidden="false" customHeight="false" outlineLevel="0" collapsed="false">
      <c r="A507" s="1" t="n">
        <v>-6.32371139526367</v>
      </c>
      <c r="B507" s="1" t="n">
        <v>354.924163818359</v>
      </c>
      <c r="C507" s="1" t="n">
        <v>-5.77780675888062</v>
      </c>
      <c r="D507" s="1" t="n">
        <v>339.955841064453</v>
      </c>
      <c r="E507" s="1" t="n">
        <v>-5.62742853164673</v>
      </c>
      <c r="F507" s="1" t="n">
        <v>325.937194824219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0.0795480478640533</v>
      </c>
      <c r="P507" s="1" t="n">
        <f aca="false">SQRT((C507 - J507)^2+(D507 - K507)^2)</f>
        <v>0.00110716002304752</v>
      </c>
      <c r="Q507" s="1" t="n">
        <f aca="false">SQRT((E507- L507)^2+(F507 - M507)^2)</f>
        <v>0.00372769137223135</v>
      </c>
    </row>
    <row r="508" customFormat="false" ht="12.8" hidden="false" customHeight="false" outlineLevel="0" collapsed="false">
      <c r="A508" s="1" t="n">
        <v>-6.32899713516235</v>
      </c>
      <c r="B508" s="1" t="n">
        <v>355.004730224609</v>
      </c>
      <c r="C508" s="1" t="n">
        <v>-5.77866744995117</v>
      </c>
      <c r="D508" s="1" t="n">
        <v>340.036407470703</v>
      </c>
      <c r="E508" s="1" t="n">
        <v>-5.62821102142334</v>
      </c>
      <c r="F508" s="1" t="n">
        <v>326.015380859375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0.00119170106181528</v>
      </c>
      <c r="P508" s="1" t="n">
        <f aca="false">SQRT((C508 - J508)^2+(D508 - K508)^2)</f>
        <v>0.00110693543189942</v>
      </c>
      <c r="Q508" s="1" t="n">
        <f aca="false">SQRT((E508- L508)^2+(F508 - M508)^2)</f>
        <v>0.00397148646306064</v>
      </c>
    </row>
    <row r="509" customFormat="false" ht="12.8" hidden="false" customHeight="false" outlineLevel="0" collapsed="false">
      <c r="A509" s="1" t="n">
        <v>-6.33427286148071</v>
      </c>
      <c r="B509" s="1" t="n">
        <v>355.085113525391</v>
      </c>
      <c r="C509" s="1" t="n">
        <v>-5.77952671051025</v>
      </c>
      <c r="D509" s="1" t="n">
        <v>340.116790771484</v>
      </c>
      <c r="E509" s="1" t="n">
        <v>-5.62900066375732</v>
      </c>
      <c r="F509" s="1" t="n">
        <v>326.093841552734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0.00119172519752126</v>
      </c>
      <c r="P509" s="1" t="n">
        <f aca="false">SQRT((C509 - J509)^2+(D509 - K509)^2)</f>
        <v>0.00110693543189984</v>
      </c>
      <c r="Q509" s="1" t="n">
        <f aca="false">SQRT((E509- L509)^2+(F509 - M509)^2)</f>
        <v>0.00415434412378451</v>
      </c>
    </row>
    <row r="510" customFormat="false" ht="12.8" hidden="false" customHeight="false" outlineLevel="0" collapsed="false">
      <c r="A510" s="1" t="n">
        <v>-6.33956718444824</v>
      </c>
      <c r="B510" s="1" t="n">
        <v>355.165649414062</v>
      </c>
      <c r="C510" s="1" t="n">
        <v>-5.78038883209229</v>
      </c>
      <c r="D510" s="1" t="n">
        <v>340.197448730469</v>
      </c>
      <c r="E510" s="1" t="n">
        <v>-5.62979030609131</v>
      </c>
      <c r="F510" s="1" t="n">
        <v>326.172180175781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0.00116129820518423</v>
      </c>
      <c r="P510" s="1" t="n">
        <f aca="false">SQRT((C510 - J510)^2+(D510 - K510)^2)</f>
        <v>0.00110514446633867</v>
      </c>
      <c r="Q510" s="1" t="n">
        <f aca="false">SQRT((E510- L510)^2+(F510 - M510)^2)</f>
        <v>0.00430673199696305</v>
      </c>
    </row>
    <row r="511" customFormat="false" ht="12.8" hidden="false" customHeight="false" outlineLevel="0" collapsed="false">
      <c r="A511" s="1" t="n">
        <v>-6.34485197067261</v>
      </c>
      <c r="B511" s="1" t="n">
        <v>355.246032714844</v>
      </c>
      <c r="C511" s="1" t="n">
        <v>-5.78125333786011</v>
      </c>
      <c r="D511" s="1" t="n">
        <v>340.277923583984</v>
      </c>
      <c r="E511" s="1" t="n">
        <v>-5.63058805465698</v>
      </c>
      <c r="F511" s="1" t="n">
        <v>326.250732421875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0.00116132356102317</v>
      </c>
      <c r="P511" s="1" t="n">
        <f aca="false">SQRT((C511 - J511)^2+(D511 - K511)^2)</f>
        <v>0.00110403033085335</v>
      </c>
      <c r="Q511" s="1" t="n">
        <f aca="false">SQRT((E511- L511)^2+(F511 - M511)^2)</f>
        <v>0.0044286410162161</v>
      </c>
    </row>
    <row r="512" customFormat="false" ht="12.8" hidden="false" customHeight="false" outlineLevel="0" collapsed="false">
      <c r="A512" s="1" t="n">
        <v>-6.35015487670898</v>
      </c>
      <c r="B512" s="1" t="n">
        <v>355.326599121094</v>
      </c>
      <c r="C512" s="1" t="n">
        <v>-5.78212213516235</v>
      </c>
      <c r="D512" s="1" t="n">
        <v>340.358703613281</v>
      </c>
      <c r="E512" s="1" t="n">
        <v>-5.63138675689697</v>
      </c>
      <c r="F512" s="1" t="n">
        <v>326.329132080078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0.00119187400726988</v>
      </c>
      <c r="P512" s="1" t="n">
        <f aca="false">SQRT((C512 - J512)^2+(D512 - K512)^2)</f>
        <v>0.00110225609830165</v>
      </c>
      <c r="Q512" s="1" t="n">
        <f aca="false">SQRT((E512- L512)^2+(F512 - M512)^2)</f>
        <v>0.00448958955702052</v>
      </c>
    </row>
    <row r="513" customFormat="false" ht="12.8" hidden="false" customHeight="false" outlineLevel="0" collapsed="false">
      <c r="A513" s="1" t="n">
        <v>-6.35544919967651</v>
      </c>
      <c r="B513" s="1" t="n">
        <v>355.406982421875</v>
      </c>
      <c r="C513" s="1" t="n">
        <v>-5.78298807144165</v>
      </c>
      <c r="D513" s="1" t="n">
        <v>340.439239501953</v>
      </c>
      <c r="E513" s="1" t="n">
        <v>-5.63218879699707</v>
      </c>
      <c r="F513" s="1" t="n">
        <v>326.40771484375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0.00116147978965302</v>
      </c>
      <c r="P513" s="1" t="n">
        <f aca="false">SQRT((C513 - J513)^2+(D513 - K513)^2)</f>
        <v>0.00110071214376892</v>
      </c>
      <c r="Q513" s="1" t="n">
        <f aca="false">SQRT((E513- L513)^2+(F513 - M513)^2)</f>
        <v>0.00452010220582339</v>
      </c>
    </row>
    <row r="514" customFormat="false" ht="12.8" hidden="false" customHeight="false" outlineLevel="0" collapsed="false">
      <c r="A514" s="1" t="n">
        <v>-6.3607611656189</v>
      </c>
      <c r="B514" s="1" t="n">
        <v>355.487518310547</v>
      </c>
      <c r="C514" s="1" t="n">
        <v>-5.78385972976685</v>
      </c>
      <c r="D514" s="1" t="n">
        <v>340.520080566406</v>
      </c>
      <c r="E514" s="1" t="n">
        <v>-5.63299131393433</v>
      </c>
      <c r="F514" s="1" t="n">
        <v>326.486083984375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0.0793987845851899</v>
      </c>
      <c r="P514" s="1" t="n">
        <f aca="false">SQRT((C514 - J514)^2+(D514 - K514)^2)</f>
        <v>0.00107440628521337</v>
      </c>
      <c r="Q514" s="1" t="n">
        <f aca="false">SQRT((E514- L514)^2+(F514 - M514)^2)</f>
        <v>0.00448964630393117</v>
      </c>
    </row>
    <row r="515" customFormat="false" ht="12.8" hidden="false" customHeight="false" outlineLevel="0" collapsed="false">
      <c r="A515" s="1" t="n">
        <v>-6.36610078811646</v>
      </c>
      <c r="B515" s="1" t="n">
        <v>355.567932128906</v>
      </c>
      <c r="C515" s="1" t="n">
        <v>-5.78472805023193</v>
      </c>
      <c r="D515" s="1" t="n">
        <v>340.600738525391</v>
      </c>
      <c r="E515" s="1" t="n">
        <v>-5.63380002975464</v>
      </c>
      <c r="F515" s="1" t="n">
        <v>326.564605712891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0.00119216460983007</v>
      </c>
      <c r="P515" s="1" t="n">
        <f aca="false">SQRT((C515 - J515)^2+(D515 - K515)^2)</f>
        <v>0.00109917615659917</v>
      </c>
      <c r="Q515" s="1" t="n">
        <f aca="false">SQRT((E515- L515)^2+(F515 - M515)^2)</f>
        <v>0.00442869885219132</v>
      </c>
    </row>
    <row r="516" customFormat="false" ht="12.8" hidden="false" customHeight="false" outlineLevel="0" collapsed="false">
      <c r="A516" s="1" t="n">
        <v>-6.37149095535278</v>
      </c>
      <c r="B516" s="1" t="n">
        <v>355.648468017578</v>
      </c>
      <c r="C516" s="1" t="n">
        <v>-5.78559875488281</v>
      </c>
      <c r="D516" s="1" t="n">
        <v>340.681640625</v>
      </c>
      <c r="E516" s="1" t="n">
        <v>-5.63460683822632</v>
      </c>
      <c r="F516" s="1" t="n">
        <v>326.642883300781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0.0794025077640512</v>
      </c>
      <c r="P516" s="1" t="n">
        <f aca="false">SQRT((C516 - J516)^2+(D516 - K516)^2)</f>
        <v>0.00109830203970888</v>
      </c>
      <c r="Q516" s="1" t="n">
        <f aca="false">SQRT((E516- L516)^2+(F516 - M516)^2)</f>
        <v>0.00433734269041383</v>
      </c>
    </row>
    <row r="517" customFormat="false" ht="12.8" hidden="false" customHeight="false" outlineLevel="0" collapsed="false">
      <c r="A517" s="1" t="n">
        <v>-6.37688875198364</v>
      </c>
      <c r="B517" s="1" t="n">
        <v>355.728851318359</v>
      </c>
      <c r="C517" s="1" t="n">
        <v>-5.78646945953369</v>
      </c>
      <c r="D517" s="1" t="n">
        <v>340.762390136719</v>
      </c>
      <c r="E517" s="1" t="n">
        <v>-5.63541841506958</v>
      </c>
      <c r="F517" s="1" t="n">
        <v>326.721282958984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0.00116184238124934</v>
      </c>
      <c r="P517" s="1" t="n">
        <f aca="false">SQRT((C517 - J517)^2+(D517 - K517)^2)</f>
        <v>0.00109721307695102</v>
      </c>
      <c r="Q517" s="1" t="n">
        <f aca="false">SQRT((E517- L517)^2+(F517 - M517)^2)</f>
        <v>0.00421540445524144</v>
      </c>
    </row>
    <row r="518" customFormat="false" ht="12.8" hidden="false" customHeight="false" outlineLevel="0" collapsed="false">
      <c r="A518" s="1" t="n">
        <v>-6.38233089447022</v>
      </c>
      <c r="B518" s="1" t="n">
        <v>355.809417724609</v>
      </c>
      <c r="C518" s="1" t="n">
        <v>-5.78734540939331</v>
      </c>
      <c r="D518" s="1" t="n">
        <v>340.843353271484</v>
      </c>
      <c r="E518" s="1" t="n">
        <v>-5.63622856140137</v>
      </c>
      <c r="F518" s="1" t="n">
        <v>326.799438476562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0.0793750473933422</v>
      </c>
      <c r="P518" s="1" t="n">
        <f aca="false">SQRT((C518 - J518)^2+(D518 - K518)^2)</f>
        <v>0.00109656166843758</v>
      </c>
      <c r="Q518" s="1" t="n">
        <f aca="false">SQRT((E518- L518)^2+(F518 - M518)^2)</f>
        <v>0.00409349556148481</v>
      </c>
    </row>
    <row r="519" customFormat="false" ht="12.8" hidden="false" customHeight="false" outlineLevel="0" collapsed="false">
      <c r="A519" s="1" t="n">
        <v>-6.38777637481689</v>
      </c>
      <c r="B519" s="1" t="n">
        <v>355.889801025391</v>
      </c>
      <c r="C519" s="1" t="n">
        <v>-5.78822135925293</v>
      </c>
      <c r="D519" s="1" t="n">
        <v>340.924163818359</v>
      </c>
      <c r="E519" s="1" t="n">
        <v>-5.63704347610474</v>
      </c>
      <c r="F519" s="1" t="n">
        <v>326.877624511719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0.0795602861976578</v>
      </c>
      <c r="P519" s="1" t="n">
        <f aca="false">SQRT((C519 - J519)^2+(D519 - K519)^2)</f>
        <v>0.00109569542654515</v>
      </c>
      <c r="Q519" s="1" t="n">
        <f aca="false">SQRT((E519- L519)^2+(F519 - M519)^2)</f>
        <v>0.00388016858123403</v>
      </c>
    </row>
    <row r="520" customFormat="false" ht="12.8" hidden="false" customHeight="false" outlineLevel="0" collapsed="false">
      <c r="A520" s="1" t="n">
        <v>-6.39326143264771</v>
      </c>
      <c r="B520" s="1" t="n">
        <v>355.970336914062</v>
      </c>
      <c r="C520" s="1" t="n">
        <v>-5.78909730911255</v>
      </c>
      <c r="D520" s="1" t="n">
        <v>341.005187988281</v>
      </c>
      <c r="E520" s="1" t="n">
        <v>-5.63785648345947</v>
      </c>
      <c r="F520" s="1" t="n">
        <v>326.95556640625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0.00116217492750593</v>
      </c>
      <c r="P520" s="1" t="n">
        <f aca="false">SQRT((C520 - J520)^2+(D520 - K520)^2)</f>
        <v>0.00109483182214206</v>
      </c>
      <c r="Q520" s="1" t="n">
        <f aca="false">SQRT((E520- L520)^2+(F520 - M520)^2)</f>
        <v>0.00369730676981784</v>
      </c>
    </row>
    <row r="521" customFormat="false" ht="12.8" hidden="false" customHeight="false" outlineLevel="0" collapsed="false">
      <c r="A521" s="1" t="n">
        <v>-6.39874696731567</v>
      </c>
      <c r="B521" s="1" t="n">
        <v>356.05078125</v>
      </c>
      <c r="C521" s="1" t="n">
        <v>-5.78997039794922</v>
      </c>
      <c r="D521" s="1" t="n">
        <v>341.086090087891</v>
      </c>
      <c r="E521" s="1" t="n">
        <v>-5.63867378234863</v>
      </c>
      <c r="F521" s="1" t="n">
        <v>327.033569335937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0.0795626275892762</v>
      </c>
      <c r="P521" s="1" t="n">
        <f aca="false">SQRT((C521 - J521)^2+(D521 - K521)^2)</f>
        <v>0.00109375603511794</v>
      </c>
      <c r="Q521" s="1" t="n">
        <f aca="false">SQRT((E521- L521)^2+(F521 - M521)^2)</f>
        <v>0.00351452111720753</v>
      </c>
    </row>
    <row r="522" customFormat="false" ht="12.8" hidden="false" customHeight="false" outlineLevel="0" collapsed="false">
      <c r="A522" s="1" t="n">
        <v>-6.40426874160767</v>
      </c>
      <c r="B522" s="1" t="n">
        <v>356.131317138672</v>
      </c>
      <c r="C522" s="1" t="n">
        <v>-5.79084539413452</v>
      </c>
      <c r="D522" s="1" t="n">
        <v>341.167175292969</v>
      </c>
      <c r="E522" s="1" t="n">
        <v>-5.63948822021484</v>
      </c>
      <c r="F522" s="1" t="n">
        <v>327.111236572266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0.0793797886572323</v>
      </c>
      <c r="P522" s="1" t="n">
        <f aca="false">SQRT((C522 - J522)^2+(D522 - K522)^2)</f>
        <v>0.00109247056057708</v>
      </c>
      <c r="Q522" s="1" t="n">
        <f aca="false">SQRT((E522- L522)^2+(F522 - M522)^2)</f>
        <v>0.00324034202380539</v>
      </c>
    </row>
    <row r="523" customFormat="false" ht="12.8" hidden="false" customHeight="false" outlineLevel="0" collapsed="false">
      <c r="A523" s="1" t="n">
        <v>-6.40978860855103</v>
      </c>
      <c r="B523" s="1" t="n">
        <v>356.211669921875</v>
      </c>
      <c r="C523" s="1" t="n">
        <v>-5.79172039031982</v>
      </c>
      <c r="D523" s="1" t="n">
        <v>341.248107910156</v>
      </c>
      <c r="E523" s="1" t="n">
        <v>-5.64030694961548</v>
      </c>
      <c r="F523" s="1" t="n">
        <v>327.188995361328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0.00116236625349925</v>
      </c>
      <c r="P523" s="1" t="n">
        <f aca="false">SQRT((C523 - J523)^2+(D523 - K523)^2)</f>
        <v>0.00109119107309572</v>
      </c>
      <c r="Q523" s="1" t="n">
        <f aca="false">SQRT((E523- L523)^2+(F523 - M523)^2)</f>
        <v>0.00299658800005004</v>
      </c>
    </row>
    <row r="524" customFormat="false" ht="12.8" hidden="false" customHeight="false" outlineLevel="0" collapsed="false">
      <c r="A524" s="1" t="n">
        <v>-6.41534233093262</v>
      </c>
      <c r="B524" s="1" t="n">
        <v>356.292205810547</v>
      </c>
      <c r="C524" s="1" t="n">
        <v>-5.79260158538818</v>
      </c>
      <c r="D524" s="1" t="n">
        <v>341.329284667969</v>
      </c>
      <c r="E524" s="1" t="n">
        <v>-5.64112281799316</v>
      </c>
      <c r="F524" s="1" t="n">
        <v>327.266448974609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0.0793817875965772</v>
      </c>
      <c r="P524" s="1" t="n">
        <f aca="false">SQRT((C524 - J524)^2+(D524 - K524)^2)</f>
        <v>0.0010905535810933</v>
      </c>
      <c r="Q524" s="1" t="n">
        <f aca="false">SQRT((E524- L524)^2+(F524 - M524)^2)</f>
        <v>0.00278338308298475</v>
      </c>
    </row>
    <row r="525" customFormat="false" ht="12.8" hidden="false" customHeight="false" outlineLevel="0" collapsed="false">
      <c r="A525" s="1" t="n">
        <v>-6.4208927154541</v>
      </c>
      <c r="B525" s="1" t="n">
        <v>356.37255859375</v>
      </c>
      <c r="C525" s="1" t="n">
        <v>-5.79347991943359</v>
      </c>
      <c r="D525" s="1" t="n">
        <v>341.410308837891</v>
      </c>
      <c r="E525" s="1" t="n">
        <v>-5.64194345474243</v>
      </c>
      <c r="F525" s="1" t="n">
        <v>327.343963623047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0.00116246454475629</v>
      </c>
      <c r="P525" s="1" t="n">
        <f aca="false">SQRT((C525 - J525)^2+(D525 - K525)^2)</f>
        <v>0.00109012942218815</v>
      </c>
      <c r="Q525" s="1" t="n">
        <f aca="false">SQRT((E525- L525)^2+(F525 - M525)^2)</f>
        <v>0.00253977651586621</v>
      </c>
    </row>
    <row r="526" customFormat="false" ht="12.8" hidden="false" customHeight="false" outlineLevel="0" collapsed="false">
      <c r="A526" s="1" t="n">
        <v>-6.42647552490234</v>
      </c>
      <c r="B526" s="1" t="n">
        <v>356.453125</v>
      </c>
      <c r="C526" s="1" t="n">
        <v>-5.79436445236206</v>
      </c>
      <c r="D526" s="1" t="n">
        <v>341.491516113281</v>
      </c>
      <c r="E526" s="1" t="n">
        <v>-5.64276218414307</v>
      </c>
      <c r="F526" s="1" t="n">
        <v>327.421173095703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0.00119297538528838</v>
      </c>
      <c r="P526" s="1" t="n">
        <f aca="false">SQRT((C526 - J526)^2+(D526 - K526)^2)</f>
        <v>0.00109183006713857</v>
      </c>
      <c r="Q526" s="1" t="n">
        <f aca="false">SQRT((E526- L526)^2+(F526 - M526)^2)</f>
        <v>0.00229628378543371</v>
      </c>
    </row>
    <row r="527" customFormat="false" ht="12.8" hidden="false" customHeight="false" outlineLevel="0" collapsed="false">
      <c r="A527" s="1" t="n">
        <v>-6.432053565979</v>
      </c>
      <c r="B527" s="1" t="n">
        <v>356.533477783203</v>
      </c>
      <c r="C527" s="1" t="n">
        <v>-5.79524898529053</v>
      </c>
      <c r="D527" s="1" t="n">
        <v>341.572570800781</v>
      </c>
      <c r="E527" s="1" t="n">
        <v>-5.64358282089233</v>
      </c>
      <c r="F527" s="1" t="n">
        <v>327.498474121094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0.0795683137107441</v>
      </c>
      <c r="P527" s="1" t="n">
        <f aca="false">SQRT((C527 - J527)^2+(D527 - K527)^2)</f>
        <v>0.00109268439114083</v>
      </c>
      <c r="Q527" s="1" t="n">
        <f aca="false">SQRT((E527- L527)^2+(F527 - M527)^2)</f>
        <v>0.00211390877646495</v>
      </c>
    </row>
    <row r="528" customFormat="false" ht="12.8" hidden="false" customHeight="false" outlineLevel="0" collapsed="false">
      <c r="A528" s="1" t="n">
        <v>-6.43766164779663</v>
      </c>
      <c r="B528" s="1" t="n">
        <v>356.614013671875</v>
      </c>
      <c r="C528" s="1" t="n">
        <v>-5.79613351821899</v>
      </c>
      <c r="D528" s="1" t="n">
        <v>341.65380859375</v>
      </c>
      <c r="E528" s="1" t="n">
        <v>-5.64440107345581</v>
      </c>
      <c r="F528" s="1" t="n">
        <v>327.575500488281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0.00116259832487605</v>
      </c>
      <c r="P528" s="1" t="n">
        <f aca="false">SQRT((C528 - J528)^2+(D528 - K528)^2)</f>
        <v>0.0010922568963253</v>
      </c>
      <c r="Q528" s="1" t="n">
        <f aca="false">SQRT((E528- L528)^2+(F528 - M528)^2)</f>
        <v>0.00193148881485229</v>
      </c>
    </row>
    <row r="529" customFormat="false" ht="12.8" hidden="false" customHeight="false" outlineLevel="0" collapsed="false">
      <c r="A529" s="1" t="n">
        <v>-6.44326448440552</v>
      </c>
      <c r="B529" s="1" t="n">
        <v>356.694366455078</v>
      </c>
      <c r="C529" s="1" t="n">
        <v>-5.79701852798462</v>
      </c>
      <c r="D529" s="1" t="n">
        <v>341.734924316406</v>
      </c>
      <c r="E529" s="1" t="n">
        <v>-5.64522314071655</v>
      </c>
      <c r="F529" s="1" t="n">
        <v>327.652648925781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0.00116266638259439</v>
      </c>
      <c r="P529" s="1" t="n">
        <f aca="false">SQRT((C529 - J529)^2+(D529 - K529)^2)</f>
        <v>0.00109140390434726</v>
      </c>
      <c r="Q529" s="1" t="n">
        <f aca="false">SQRT((E529- L529)^2+(F529 - M529)^2)</f>
        <v>0.00177966257554631</v>
      </c>
    </row>
    <row r="530" customFormat="false" ht="12.8" hidden="false" customHeight="false" outlineLevel="0" collapsed="false">
      <c r="A530" s="1" t="n">
        <v>-6.45452117919922</v>
      </c>
      <c r="B530" s="1" t="n">
        <v>356.855316162109</v>
      </c>
      <c r="C530" s="1" t="n">
        <v>-5.79790878295898</v>
      </c>
      <c r="D530" s="1" t="n">
        <v>341.816192626953</v>
      </c>
      <c r="E530" s="1" t="n">
        <v>-5.6460452079773</v>
      </c>
      <c r="F530" s="1" t="n">
        <v>327.729522705078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0.00119320817184505</v>
      </c>
      <c r="P530" s="1" t="n">
        <f aca="false">SQRT((C530 - J530)^2+(D530 - K530)^2)</f>
        <v>0.00109311255078114</v>
      </c>
      <c r="Q530" s="1" t="n">
        <f aca="false">SQRT((E530- L530)^2+(F530 - M530)^2)</f>
        <v>0.00159755250564124</v>
      </c>
    </row>
    <row r="531" customFormat="false" ht="12.8" hidden="false" customHeight="false" outlineLevel="0" collapsed="false">
      <c r="A531" s="1" t="n">
        <v>-6.45452117919922</v>
      </c>
      <c r="B531" s="1" t="n">
        <v>356.855316162109</v>
      </c>
      <c r="C531" s="1" t="n">
        <v>-5.79879760742188</v>
      </c>
      <c r="D531" s="1" t="n">
        <v>341.897369384766</v>
      </c>
      <c r="E531" s="1" t="n">
        <v>-5.64686870574951</v>
      </c>
      <c r="F531" s="1" t="n">
        <v>327.806549072266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0.00119320817184505</v>
      </c>
      <c r="P531" s="1" t="n">
        <f aca="false">SQRT((C531 - J531)^2+(D531 - K531)^2)</f>
        <v>0.00109440101094915</v>
      </c>
      <c r="Q531" s="1" t="n">
        <f aca="false">SQRT((E531- L531)^2+(F531 - M531)^2)</f>
        <v>0.00147624348418553</v>
      </c>
    </row>
    <row r="532" customFormat="false" ht="12.8" hidden="false" customHeight="false" outlineLevel="0" collapsed="false">
      <c r="A532" s="1" t="n">
        <v>-6.46017456054688</v>
      </c>
      <c r="B532" s="1" t="n">
        <v>356.935852050781</v>
      </c>
      <c r="C532" s="1" t="n">
        <v>-5.79968690872192</v>
      </c>
      <c r="D532" s="1" t="n">
        <v>341.978729248047</v>
      </c>
      <c r="E532" s="1" t="n">
        <v>-5.6476902961731</v>
      </c>
      <c r="F532" s="1" t="n">
        <v>327.883361816406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0.00116283993115515</v>
      </c>
      <c r="P532" s="1" t="n">
        <f aca="false">SQRT((C532 - J532)^2+(D532 - K532)^2)</f>
        <v>0.00109526329426525</v>
      </c>
      <c r="Q532" s="1" t="n">
        <f aca="false">SQRT((E532- L532)^2+(F532 - M532)^2)</f>
        <v>0.00141539349680539</v>
      </c>
    </row>
    <row r="533" customFormat="false" ht="12.8" hidden="false" customHeight="false" outlineLevel="0" collapsed="false">
      <c r="A533" s="1" t="n">
        <v>-6.47149276733398</v>
      </c>
      <c r="B533" s="1" t="n">
        <v>357.096740722656</v>
      </c>
      <c r="C533" s="1" t="n">
        <v>-5.80057382583618</v>
      </c>
      <c r="D533" s="1" t="n">
        <v>342.059967041016</v>
      </c>
      <c r="E533" s="1" t="n">
        <v>-5.64851474761963</v>
      </c>
      <c r="F533" s="1" t="n">
        <v>327.960296630859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0.0818982742103511</v>
      </c>
      <c r="P533" s="1" t="n">
        <f aca="false">SQRT((C533 - J533)^2+(D533 - K533)^2)</f>
        <v>0.00109526329426485</v>
      </c>
      <c r="Q533" s="1" t="n">
        <f aca="false">SQRT((E533- L533)^2+(F533 - M533)^2)</f>
        <v>0.00132425439833533</v>
      </c>
    </row>
    <row r="534" customFormat="false" ht="12.8" hidden="false" customHeight="false" outlineLevel="0" collapsed="false">
      <c r="A534" s="1" t="n">
        <v>-6.47149276733398</v>
      </c>
      <c r="B534" s="1" t="n">
        <v>357.096740722656</v>
      </c>
      <c r="C534" s="1" t="n">
        <v>-5.80146217346191</v>
      </c>
      <c r="D534" s="1" t="n">
        <v>342.141357421875</v>
      </c>
      <c r="E534" s="1" t="n">
        <v>-5.64933967590332</v>
      </c>
      <c r="F534" s="1" t="n">
        <v>328.037048339844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0.0793893194508993</v>
      </c>
      <c r="P534" s="1" t="n">
        <f aca="false">SQRT((C534 - J534)^2+(D534 - K534)^2)</f>
        <v>0.00109332687967561</v>
      </c>
      <c r="Q534" s="1" t="n">
        <f aca="false">SQRT((E534- L534)^2+(F534 - M534)^2)</f>
        <v>0.0012934369431939</v>
      </c>
    </row>
    <row r="535" customFormat="false" ht="12.8" hidden="false" customHeight="false" outlineLevel="0" collapsed="false">
      <c r="A535" s="1" t="n">
        <v>-6.4771580696106</v>
      </c>
      <c r="B535" s="1" t="n">
        <v>357.177093505859</v>
      </c>
      <c r="C535" s="1" t="n">
        <v>-5.80234861373901</v>
      </c>
      <c r="D535" s="1" t="n">
        <v>342.222595214844</v>
      </c>
      <c r="E535" s="1" t="n">
        <v>-5.65016460418701</v>
      </c>
      <c r="F535" s="1" t="n">
        <v>328.114013671875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0.00116294639296808</v>
      </c>
      <c r="P535" s="1" t="n">
        <f aca="false">SQRT((C535 - J535)^2+(D535 - K535)^2)</f>
        <v>0.00109247056057748</v>
      </c>
      <c r="Q535" s="1" t="n">
        <f aca="false">SQRT((E535- L535)^2+(F535 - M535)^2)</f>
        <v>0.00129286804759263</v>
      </c>
    </row>
    <row r="536" customFormat="false" ht="12.8" hidden="false" customHeight="false" outlineLevel="0" collapsed="false">
      <c r="A536" s="1" t="n">
        <v>-6.48853206634522</v>
      </c>
      <c r="B536" s="1" t="n">
        <v>357.338012695313</v>
      </c>
      <c r="C536" s="1" t="n">
        <v>-5.80323648452759</v>
      </c>
      <c r="D536" s="1" t="n">
        <v>342.304046630859</v>
      </c>
      <c r="E536" s="1" t="n">
        <v>-5.65098857879639</v>
      </c>
      <c r="F536" s="1" t="n">
        <v>328.190765380859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0.00119345025045172</v>
      </c>
      <c r="P536" s="1" t="n">
        <f aca="false">SQRT((C536 - J536)^2+(D536 - K536)^2)</f>
        <v>0.00109161690239408</v>
      </c>
      <c r="Q536" s="1" t="n">
        <f aca="false">SQRT((E536- L536)^2+(F536 - M536)^2)</f>
        <v>0.00129183168372261</v>
      </c>
    </row>
    <row r="537" customFormat="false" ht="12.8" hidden="false" customHeight="false" outlineLevel="0" collapsed="false">
      <c r="A537" s="1" t="n">
        <v>-6.48853206634522</v>
      </c>
      <c r="B537" s="1" t="n">
        <v>357.338012695313</v>
      </c>
      <c r="C537" s="1" t="n">
        <v>-5.80412340164185</v>
      </c>
      <c r="D537" s="1" t="n">
        <v>342.385345458984</v>
      </c>
      <c r="E537" s="1" t="n">
        <v>-5.65181684494019</v>
      </c>
      <c r="F537" s="1" t="n">
        <v>328.267730712891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0.00119345025045172</v>
      </c>
      <c r="P537" s="1" t="n">
        <f aca="false">SQRT((C537 - J537)^2+(D537 - K537)^2)</f>
        <v>0.00108991759376257</v>
      </c>
      <c r="Q537" s="1" t="n">
        <f aca="false">SQRT((E537- L537)^2+(F537 - M537)^2)</f>
        <v>0.00129107295228756</v>
      </c>
    </row>
    <row r="538" customFormat="false" ht="12.8" hidden="false" customHeight="false" outlineLevel="0" collapsed="false">
      <c r="A538" s="1" t="n">
        <v>-6.49423933029175</v>
      </c>
      <c r="B538" s="1" t="n">
        <v>357.418548583984</v>
      </c>
      <c r="C538" s="1" t="n">
        <v>-5.80501508712769</v>
      </c>
      <c r="D538" s="1" t="n">
        <v>342.466827392578</v>
      </c>
      <c r="E538" s="1" t="n">
        <v>-5.65264511108398</v>
      </c>
      <c r="F538" s="1" t="n">
        <v>328.344512939453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0.0793611967360086</v>
      </c>
      <c r="P538" s="1" t="n">
        <f aca="false">SQRT((C538 - J538)^2+(D538 - K538)^2)</f>
        <v>0.00109012942219249</v>
      </c>
      <c r="Q538" s="1" t="n">
        <f aca="false">SQRT((E538- L538)^2+(F538 - M538)^2)</f>
        <v>0.00132077006873802</v>
      </c>
    </row>
    <row r="539" customFormat="false" ht="12.8" hidden="false" customHeight="false" outlineLevel="0" collapsed="false">
      <c r="A539" s="1" t="n">
        <v>-6.49993896484375</v>
      </c>
      <c r="B539" s="1" t="n">
        <v>357.498901367188</v>
      </c>
      <c r="C539" s="1" t="n">
        <v>-5.80590438842773</v>
      </c>
      <c r="D539" s="1" t="n">
        <v>342.548156738281</v>
      </c>
      <c r="E539" s="1" t="n">
        <v>-5.65347623825073</v>
      </c>
      <c r="F539" s="1" t="n">
        <v>328.421569824219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0.00119348559100526</v>
      </c>
      <c r="P539" s="1" t="n">
        <f aca="false">SQRT((C539 - J539)^2+(D539 - K539)^2)</f>
        <v>0.00108907195580482</v>
      </c>
      <c r="Q539" s="1" t="n">
        <f aca="false">SQRT((E539- L539)^2+(F539 - M539)^2)</f>
        <v>0.00144120739720457</v>
      </c>
    </row>
    <row r="540" customFormat="false" ht="12.8" hidden="false" customHeight="false" outlineLevel="0" collapsed="false">
      <c r="A540" s="1" t="n">
        <v>-6.50566148757935</v>
      </c>
      <c r="B540" s="1" t="n">
        <v>357.579498291016</v>
      </c>
      <c r="C540" s="1" t="n">
        <v>-5.80679845809937</v>
      </c>
      <c r="D540" s="1" t="n">
        <v>342.629669189453</v>
      </c>
      <c r="E540" s="1" t="n">
        <v>-5.65430593490601</v>
      </c>
      <c r="F540" s="1" t="n">
        <v>328.498443603516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0.0793622432084744</v>
      </c>
      <c r="P540" s="1" t="n">
        <f aca="false">SQRT((C540 - J540)^2+(D540 - K540)^2)</f>
        <v>0.00108822900375561</v>
      </c>
      <c r="Q540" s="1" t="n">
        <f aca="false">SQRT((E540- L540)^2+(F540 - M540)^2)</f>
        <v>0.00150126762956495</v>
      </c>
    </row>
    <row r="541" customFormat="false" ht="12.8" hidden="false" customHeight="false" outlineLevel="0" collapsed="false">
      <c r="A541" s="1" t="n">
        <v>-6.51137542724609</v>
      </c>
      <c r="B541" s="1" t="n">
        <v>357.659820556641</v>
      </c>
      <c r="C541" s="1" t="n">
        <v>-5.807692527771</v>
      </c>
      <c r="D541" s="1" t="n">
        <v>342.711059570312</v>
      </c>
      <c r="E541" s="1" t="n">
        <v>-5.65513801574707</v>
      </c>
      <c r="F541" s="1" t="n">
        <v>328.575531005859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0.00116301834140513</v>
      </c>
      <c r="P541" s="1" t="n">
        <f aca="false">SQRT((C541 - J541)^2+(D541 - K541)^2)</f>
        <v>0.00108801868523272</v>
      </c>
      <c r="Q541" s="1" t="n">
        <f aca="false">SQRT((E541- L541)^2+(F541 - M541)^2)</f>
        <v>0.00156125107419318</v>
      </c>
    </row>
    <row r="542" customFormat="false" ht="12.8" hidden="false" customHeight="false" outlineLevel="0" collapsed="false">
      <c r="A542" s="1" t="n">
        <v>-6.51711273193359</v>
      </c>
      <c r="B542" s="1" t="n">
        <v>357.740386962891</v>
      </c>
      <c r="C542" s="1" t="n">
        <v>-5.80858612060547</v>
      </c>
      <c r="D542" s="1" t="n">
        <v>342.792572021484</v>
      </c>
      <c r="E542" s="1" t="n">
        <v>-5.65596914291382</v>
      </c>
      <c r="F542" s="1" t="n">
        <v>328.652526855469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0.0793631907649944</v>
      </c>
      <c r="P542" s="1" t="n">
        <f aca="false">SQRT((C542 - J542)^2+(D542 - K542)^2)</f>
        <v>0.00108550803460512</v>
      </c>
      <c r="Q542" s="1" t="n">
        <f aca="false">SQRT((E542- L542)^2+(F542 - M542)^2)</f>
        <v>0.00168239617184464</v>
      </c>
    </row>
    <row r="543" customFormat="false" ht="12.8" hidden="false" customHeight="false" outlineLevel="0" collapsed="false">
      <c r="A543" s="1" t="n">
        <v>-6.52859115600586</v>
      </c>
      <c r="B543" s="1" t="n">
        <v>357.901275634766</v>
      </c>
      <c r="C543" s="1" t="n">
        <v>-5.80948114395142</v>
      </c>
      <c r="D543" s="1" t="n">
        <v>342.873962402344</v>
      </c>
      <c r="E543" s="1" t="n">
        <v>-5.65680360794067</v>
      </c>
      <c r="F543" s="1" t="n">
        <v>328.729766845703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0.0819344200592408</v>
      </c>
      <c r="P543" s="1" t="n">
        <f aca="false">SQRT((C543 - J543)^2+(D543 - K543)^2)</f>
        <v>0.00108529991325289</v>
      </c>
      <c r="Q543" s="1" t="n">
        <f aca="false">SQRT((E543- L543)^2+(F543 - M543)^2)</f>
        <v>0.00180350788188221</v>
      </c>
    </row>
    <row r="544" customFormat="false" ht="12.8" hidden="false" customHeight="false" outlineLevel="0" collapsed="false">
      <c r="A544" s="1" t="n">
        <v>-6.52859115600586</v>
      </c>
      <c r="B544" s="1" t="n">
        <v>357.901275634766</v>
      </c>
      <c r="C544" s="1" t="n">
        <v>-5.81037950515747</v>
      </c>
      <c r="D544" s="1" t="n">
        <v>342.955535888672</v>
      </c>
      <c r="E544" s="1" t="n">
        <v>-5.65763854980469</v>
      </c>
      <c r="F544" s="1" t="n">
        <v>328.806854248047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0.00116312772023905</v>
      </c>
      <c r="P544" s="1" t="n">
        <f aca="false">SQRT((C544 - J544)^2+(D544 - K544)^2)</f>
        <v>0.00108426185280306</v>
      </c>
      <c r="Q544" s="1" t="n">
        <f aca="false">SQRT((E544- L544)^2+(F544 - M544)^2)</f>
        <v>0.00189439667567236</v>
      </c>
    </row>
    <row r="545" customFormat="false" ht="12.8" hidden="false" customHeight="false" outlineLevel="0" collapsed="false">
      <c r="A545" s="1" t="n">
        <v>-6.53433227539063</v>
      </c>
      <c r="B545" s="1" t="n">
        <v>357.981628417969</v>
      </c>
      <c r="C545" s="1" t="n">
        <v>-5.81127500534058</v>
      </c>
      <c r="D545" s="1" t="n">
        <v>343.036956787109</v>
      </c>
      <c r="E545" s="1" t="n">
        <v>-5.65847682952881</v>
      </c>
      <c r="F545" s="1" t="n">
        <v>328.884216308594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0.00116309106622388</v>
      </c>
      <c r="P545" s="1" t="n">
        <f aca="false">SQRT((C545 - J545)^2+(D545 - K545)^2)</f>
        <v>0.00108240406931557</v>
      </c>
      <c r="Q545" s="1" t="n">
        <f aca="false">SQRT((E545- L545)^2+(F545 - M545)^2)</f>
        <v>0.00204624642568334</v>
      </c>
    </row>
    <row r="546" customFormat="false" ht="12.8" hidden="false" customHeight="false" outlineLevel="0" collapsed="false">
      <c r="A546" s="1" t="n">
        <v>-6.54009485244751</v>
      </c>
      <c r="B546" s="1" t="n">
        <v>358.062164306641</v>
      </c>
      <c r="C546" s="1" t="n">
        <v>-5.81217193603516</v>
      </c>
      <c r="D546" s="1" t="n">
        <v>343.118560791016</v>
      </c>
      <c r="E546" s="1" t="n">
        <v>-5.65931510925293</v>
      </c>
      <c r="F546" s="1" t="n">
        <v>328.961486816406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0.00116305460666308</v>
      </c>
      <c r="P546" s="1" t="n">
        <f aca="false">SQRT((C546 - J546)^2+(D546 - K546)^2)</f>
        <v>0.00107954173950068</v>
      </c>
      <c r="Q546" s="1" t="n">
        <f aca="false">SQRT((E546- L546)^2+(F546 - M546)^2)</f>
        <v>0.00219836824123548</v>
      </c>
    </row>
    <row r="547" customFormat="false" ht="12.8" hidden="false" customHeight="false" outlineLevel="0" collapsed="false">
      <c r="A547" s="1" t="n">
        <v>-6.54584884643555</v>
      </c>
      <c r="B547" s="1" t="n">
        <v>358.142517089844</v>
      </c>
      <c r="C547" s="1" t="n">
        <v>-5.81306934356689</v>
      </c>
      <c r="D547" s="1" t="n">
        <v>343.199981689453</v>
      </c>
      <c r="E547" s="1" t="n">
        <v>-5.66015815734863</v>
      </c>
      <c r="F547" s="1" t="n">
        <v>329.038970947266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0.00116309106622388</v>
      </c>
      <c r="P547" s="1" t="n">
        <f aca="false">SQRT((C547 - J547)^2+(D547 - K547)^2)</f>
        <v>0.00107832535238909</v>
      </c>
      <c r="Q547" s="1" t="n">
        <f aca="false">SQRT((E547- L547)^2+(F547 - M547)^2)</f>
        <v>0.00235049325964224</v>
      </c>
    </row>
    <row r="548" customFormat="false" ht="12.8" hidden="false" customHeight="false" outlineLevel="0" collapsed="false">
      <c r="A548" s="1" t="n">
        <v>-6.55162286758423</v>
      </c>
      <c r="B548" s="1" t="n">
        <v>358.223083496094</v>
      </c>
      <c r="C548" s="1" t="n">
        <v>-5.81396722793579</v>
      </c>
      <c r="D548" s="1" t="n">
        <v>343.281646728516</v>
      </c>
      <c r="E548" s="1" t="n">
        <v>-5.66100072860718</v>
      </c>
      <c r="F548" s="1" t="n">
        <v>329.116394042969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0.00119348559100526</v>
      </c>
      <c r="P548" s="1" t="n">
        <f aca="false">SQRT((C548 - J548)^2+(D548 - K548)^2)</f>
        <v>0.00107651245161928</v>
      </c>
      <c r="Q548" s="1" t="n">
        <f aca="false">SQRT((E548- L548)^2+(F548 - M548)^2)</f>
        <v>0.00250273214446438</v>
      </c>
    </row>
    <row r="549" customFormat="false" ht="12.8" hidden="false" customHeight="false" outlineLevel="0" collapsed="false">
      <c r="A549" s="1" t="n">
        <v>-6.55738735198975</v>
      </c>
      <c r="B549" s="1" t="n">
        <v>358.303436279297</v>
      </c>
      <c r="C549" s="1" t="n">
        <v>-5.81486558914185</v>
      </c>
      <c r="D549" s="1" t="n">
        <v>343.363128662109</v>
      </c>
      <c r="E549" s="1" t="n">
        <v>-5.66184759140015</v>
      </c>
      <c r="F549" s="1" t="n">
        <v>329.194091796875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0.07958038478001</v>
      </c>
      <c r="P549" s="1" t="n">
        <f aca="false">SQRT((C549 - J549)^2+(D549 - K549)^2)</f>
        <v>0.00107591127650398</v>
      </c>
      <c r="Q549" s="1" t="n">
        <f aca="false">SQRT((E549- L549)^2+(F549 - M549)^2)</f>
        <v>0.00268564440810215</v>
      </c>
    </row>
    <row r="550" customFormat="false" ht="12.8" hidden="false" customHeight="false" outlineLevel="0" collapsed="false">
      <c r="A550" s="1" t="n">
        <v>-6.56317186355591</v>
      </c>
      <c r="B550" s="1" t="n">
        <v>358.383972167969</v>
      </c>
      <c r="C550" s="1" t="n">
        <v>-5.81576442718506</v>
      </c>
      <c r="D550" s="1" t="n">
        <v>343.444793701172</v>
      </c>
      <c r="E550" s="1" t="n">
        <v>-5.66269016265869</v>
      </c>
      <c r="F550" s="1" t="n">
        <v>329.271667480469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0.0793971006191587</v>
      </c>
      <c r="P550" s="1" t="n">
        <f aca="false">SQRT((C550 - J550)^2+(D550 - K550)^2)</f>
        <v>0.00107352227169323</v>
      </c>
      <c r="Q550" s="1" t="n">
        <f aca="false">SQRT((E550- L550)^2+(F550 - M550)^2)</f>
        <v>0.00283816396728494</v>
      </c>
    </row>
    <row r="551" customFormat="false" ht="12.8" hidden="false" customHeight="false" outlineLevel="0" collapsed="false">
      <c r="A551" s="1" t="n">
        <v>-6.57474088668823</v>
      </c>
      <c r="B551" s="1" t="n">
        <v>358.544860839844</v>
      </c>
      <c r="C551" s="1" t="n">
        <v>-5.81666135787964</v>
      </c>
      <c r="D551" s="1" t="n">
        <v>343.526306152344</v>
      </c>
      <c r="E551" s="1" t="n">
        <v>-5.66353511810303</v>
      </c>
      <c r="F551" s="1" t="n">
        <v>329.349548339844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0.0819069824643853</v>
      </c>
      <c r="P551" s="1" t="n">
        <f aca="false">SQRT((C551 - J551)^2+(D551 - K551)^2)</f>
        <v>0.00107174707190351</v>
      </c>
      <c r="Q551" s="1" t="n">
        <f aca="false">SQRT((E551- L551)^2+(F551 - M551)^2)</f>
        <v>0.00302124761031347</v>
      </c>
    </row>
    <row r="552" customFormat="false" ht="12.8" hidden="false" customHeight="false" outlineLevel="0" collapsed="false">
      <c r="A552" s="1" t="n">
        <v>-6.57474088668823</v>
      </c>
      <c r="B552" s="1" t="n">
        <v>358.544860839844</v>
      </c>
      <c r="C552" s="1" t="n">
        <v>-5.81756019592285</v>
      </c>
      <c r="D552" s="1" t="n">
        <v>343.608032226562</v>
      </c>
      <c r="E552" s="1" t="n">
        <v>-5.664381980896</v>
      </c>
      <c r="F552" s="1" t="n">
        <v>329.427337646484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0.00116283993109768</v>
      </c>
      <c r="P552" s="1" t="n">
        <f aca="false">SQRT((C552 - J552)^2+(D552 - K552)^2)</f>
        <v>0.00106766054574116</v>
      </c>
      <c r="Q552" s="1" t="n">
        <f aca="false">SQRT((E552- L552)^2+(F552 - M552)^2)</f>
        <v>0.00323486753341701</v>
      </c>
    </row>
    <row r="553" customFormat="false" ht="12.8" hidden="false" customHeight="false" outlineLevel="0" collapsed="false">
      <c r="A553" s="1" t="n">
        <v>-6.58632850646973</v>
      </c>
      <c r="B553" s="1" t="n">
        <v>358.705780029297</v>
      </c>
      <c r="C553" s="1" t="n">
        <v>-5.81845998764038</v>
      </c>
      <c r="D553" s="1" t="n">
        <v>343.689605712891</v>
      </c>
      <c r="E553" s="1" t="n">
        <v>-5.66522932052612</v>
      </c>
      <c r="F553" s="1" t="n">
        <v>329.50537109375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0.0819379350042224</v>
      </c>
      <c r="P553" s="1" t="n">
        <f aca="false">SQRT((C553 - J553)^2+(D553 - K553)^2)</f>
        <v>0.00106574214272339</v>
      </c>
      <c r="Q553" s="1" t="n">
        <f aca="false">SQRT((E553- L553)^2+(F553 - M553)^2)</f>
        <v>0.00338748342412321</v>
      </c>
    </row>
    <row r="554" customFormat="false" ht="12.8" hidden="false" customHeight="false" outlineLevel="0" collapsed="false">
      <c r="A554" s="1" t="n">
        <v>-6.58632850646973</v>
      </c>
      <c r="B554" s="1" t="n">
        <v>358.705780029297</v>
      </c>
      <c r="C554" s="1" t="n">
        <v>-5.81936025619507</v>
      </c>
      <c r="D554" s="1" t="n">
        <v>343.771331787109</v>
      </c>
      <c r="E554" s="1" t="n">
        <v>-5.66607761383057</v>
      </c>
      <c r="F554" s="1" t="n">
        <v>329.583343505859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0.0011932081728657</v>
      </c>
      <c r="P554" s="1" t="n">
        <f aca="false">SQRT((C554 - J554)^2+(D554 - K554)^2)</f>
        <v>0.00106346371354923</v>
      </c>
      <c r="Q554" s="1" t="n">
        <f aca="false">SQRT((E554- L554)^2+(F554 - M554)^2)</f>
        <v>0.00357065295496696</v>
      </c>
    </row>
    <row r="555" customFormat="false" ht="12.8" hidden="false" customHeight="false" outlineLevel="0" collapsed="false">
      <c r="A555" s="1" t="n">
        <v>-6.59212064743042</v>
      </c>
      <c r="B555" s="1" t="n">
        <v>358.7861328125</v>
      </c>
      <c r="C555" s="1" t="n">
        <v>-5.82025861740112</v>
      </c>
      <c r="D555" s="1" t="n">
        <v>343.852874755859</v>
      </c>
      <c r="E555" s="1" t="n">
        <v>-5.66693019866943</v>
      </c>
      <c r="F555" s="1" t="n">
        <v>329.66162109375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0.00113219458175057</v>
      </c>
      <c r="P555" s="1" t="n">
        <f aca="false">SQRT((C555 - J555)^2+(D555 - K555)^2)</f>
        <v>0.00106139795610895</v>
      </c>
      <c r="Q555" s="1" t="n">
        <f aca="false">SQRT((E555- L555)^2+(F555 - M555)^2)</f>
        <v>0.00381486490040298</v>
      </c>
    </row>
    <row r="556" customFormat="false" ht="12.8" hidden="false" customHeight="false" outlineLevel="0" collapsed="false">
      <c r="A556" s="1" t="n">
        <v>-6.59793329238892</v>
      </c>
      <c r="B556" s="1" t="n">
        <v>358.86669921875</v>
      </c>
      <c r="C556" s="1" t="n">
        <v>-5.82115888595581</v>
      </c>
      <c r="D556" s="1" t="n">
        <v>343.934631347656</v>
      </c>
      <c r="E556" s="1" t="n">
        <v>-5.66778039932251</v>
      </c>
      <c r="F556" s="1" t="n">
        <v>329.739837646484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0.0793993269624475</v>
      </c>
      <c r="P556" s="1" t="n">
        <f aca="false">SQRT((C556 - J556)^2+(D556 - K556)^2)</f>
        <v>0.00105806501495926</v>
      </c>
      <c r="Q556" s="1" t="n">
        <f aca="false">SQRT((E556- L556)^2+(F556 - M556)^2)</f>
        <v>0.00405909601920065</v>
      </c>
    </row>
    <row r="557" customFormat="false" ht="12.8" hidden="false" customHeight="false" outlineLevel="0" collapsed="false">
      <c r="A557" s="1" t="n">
        <v>-6.60373497009277</v>
      </c>
      <c r="B557" s="1" t="n">
        <v>358.947052001953</v>
      </c>
      <c r="C557" s="1" t="n">
        <v>-5.82205963134766</v>
      </c>
      <c r="D557" s="1" t="n">
        <v>344.016235351563</v>
      </c>
      <c r="E557" s="1" t="n">
        <v>-5.66863250732422</v>
      </c>
      <c r="F557" s="1" t="n">
        <v>329.818298339844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0.00116263225647686</v>
      </c>
      <c r="P557" s="1" t="n">
        <f aca="false">SQRT((C557 - J557)^2+(D557 - K557)^2)</f>
        <v>0.00105461126926729</v>
      </c>
      <c r="Q557" s="1" t="n">
        <f aca="false">SQRT((E557- L557)^2+(F557 - M557)^2)</f>
        <v>0.00424230397421342</v>
      </c>
    </row>
    <row r="558" customFormat="false" ht="12.8" hidden="false" customHeight="false" outlineLevel="0" collapsed="false">
      <c r="A558" s="1" t="n">
        <v>-6.60955572128296</v>
      </c>
      <c r="B558" s="1" t="n">
        <v>359.027557373047</v>
      </c>
      <c r="C558" s="1" t="n">
        <v>-5.82296514511108</v>
      </c>
      <c r="D558" s="1" t="n">
        <v>344.098052978516</v>
      </c>
      <c r="E558" s="1" t="n">
        <v>-5.66948413848877</v>
      </c>
      <c r="F558" s="1" t="n">
        <v>329.896697998047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0.00116256458792029</v>
      </c>
      <c r="P558" s="1" t="n">
        <f aca="false">SQRT((C558 - J558)^2+(D558 - K558)^2)</f>
        <v>0.00105317698744117</v>
      </c>
      <c r="Q558" s="1" t="n">
        <f aca="false">SQRT((E558- L558)^2+(F558 - M558)^2)</f>
        <v>0.00442551012336439</v>
      </c>
    </row>
    <row r="559" customFormat="false" ht="12.8" hidden="false" customHeight="false" outlineLevel="0" collapsed="false">
      <c r="A559" s="1" t="n">
        <v>-6.61536502838135</v>
      </c>
      <c r="B559" s="1" t="n">
        <v>359.10791015625</v>
      </c>
      <c r="C559" s="1" t="n">
        <v>-5.8238697052002</v>
      </c>
      <c r="D559" s="1" t="n">
        <v>344.1796875</v>
      </c>
      <c r="E559" s="1" t="n">
        <v>-5.6703372001648</v>
      </c>
      <c r="F559" s="1" t="n">
        <v>329.975372314453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0.0795535466891941</v>
      </c>
      <c r="P559" s="1" t="n">
        <f aca="false">SQRT((C559 - J559)^2+(D559 - K559)^2)</f>
        <v>0.00105246429898002</v>
      </c>
      <c r="Q559" s="1" t="n">
        <f aca="false">SQRT((E559- L559)^2+(F559 - M559)^2)</f>
        <v>0.00463915221651057</v>
      </c>
    </row>
    <row r="560" customFormat="false" ht="12.8" hidden="false" customHeight="false" outlineLevel="0" collapsed="false">
      <c r="A560" s="1" t="n">
        <v>-6.62119197845459</v>
      </c>
      <c r="B560" s="1" t="n">
        <v>359.188415527344</v>
      </c>
      <c r="C560" s="1" t="n">
        <v>-5.82477807998657</v>
      </c>
      <c r="D560" s="1" t="n">
        <v>344.261474609375</v>
      </c>
      <c r="E560" s="1" t="n">
        <v>-5.67119264602661</v>
      </c>
      <c r="F560" s="1" t="n">
        <v>330.053985595703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0.0794006685459776</v>
      </c>
      <c r="P560" s="1" t="n">
        <f aca="false">SQRT((C560 - J560)^2+(D560 - K560)^2)</f>
        <v>0.00105246429897605</v>
      </c>
      <c r="Q560" s="1" t="n">
        <f aca="false">SQRT((E560- L560)^2+(F560 - M560)^2)</f>
        <v>0.00485288720699807</v>
      </c>
    </row>
    <row r="561" customFormat="false" ht="12.8" hidden="false" customHeight="false" outlineLevel="0" collapsed="false">
      <c r="A561" s="1" t="n">
        <v>-6.62700843811035</v>
      </c>
      <c r="B561" s="1" t="n">
        <v>359.268768310547</v>
      </c>
      <c r="C561" s="1" t="n">
        <v>-5.82568359375</v>
      </c>
      <c r="D561" s="1" t="n">
        <v>344.343109130859</v>
      </c>
      <c r="E561" s="1" t="n">
        <v>-5.67204904556274</v>
      </c>
      <c r="F561" s="1" t="n">
        <v>330.132843017578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0.00116236625349859</v>
      </c>
      <c r="P561" s="1" t="n">
        <f aca="false">SQRT((C561 - J561)^2+(D561 - K561)^2)</f>
        <v>0.00105087164024076</v>
      </c>
      <c r="Q561" s="1" t="n">
        <f aca="false">SQRT((E561- L561)^2+(F561 - M561)^2)</f>
        <v>0.0050360760681948</v>
      </c>
    </row>
    <row r="562" customFormat="false" ht="12.8" hidden="false" customHeight="false" outlineLevel="0" collapsed="false">
      <c r="A562" s="1" t="n">
        <v>-6.63284206390381</v>
      </c>
      <c r="B562" s="1" t="n">
        <v>359.349273681641</v>
      </c>
      <c r="C562" s="1" t="n">
        <v>-5.82659387588501</v>
      </c>
      <c r="D562" s="1" t="n">
        <v>344.424957275391</v>
      </c>
      <c r="E562" s="1" t="n">
        <v>-5.6729040145874</v>
      </c>
      <c r="F562" s="1" t="n">
        <v>330.211639404297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0.0794013927316995</v>
      </c>
      <c r="P562" s="1" t="n">
        <f aca="false">SQRT((C562 - J562)^2+(D562 - K562)^2)</f>
        <v>0.00105122425887125</v>
      </c>
      <c r="Q562" s="1" t="n">
        <f aca="false">SQRT((E562- L562)^2+(F562 - M562)^2)</f>
        <v>0.0052497807652178</v>
      </c>
    </row>
    <row r="563" customFormat="false" ht="12.8" hidden="false" customHeight="false" outlineLevel="0" collapsed="false">
      <c r="A563" s="1" t="n">
        <v>-6.63866567611694</v>
      </c>
      <c r="B563" s="1" t="n">
        <v>359.429626464844</v>
      </c>
      <c r="C563" s="1" t="n">
        <v>-5.82750368118286</v>
      </c>
      <c r="D563" s="1" t="n">
        <v>344.506622314453</v>
      </c>
      <c r="E563" s="1" t="n">
        <v>-5.67376136779785</v>
      </c>
      <c r="F563" s="1" t="n">
        <v>330.290740966797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0.00116217492846948</v>
      </c>
      <c r="P563" s="1" t="n">
        <f aca="false">SQRT((C563 - J563)^2+(D563 - K563)^2)</f>
        <v>0.00105210907037826</v>
      </c>
      <c r="Q563" s="1" t="n">
        <f aca="false">SQRT((E563- L563)^2+(F563 - M563)^2)</f>
        <v>0.00546347058506112</v>
      </c>
    </row>
    <row r="564" customFormat="false" ht="12.8" hidden="false" customHeight="false" outlineLevel="0" collapsed="false">
      <c r="A564" s="1" t="n">
        <v>-6.64450645446777</v>
      </c>
      <c r="B564" s="1" t="n">
        <v>359.510162353516</v>
      </c>
      <c r="C564" s="1" t="n">
        <v>-5.82841348648071</v>
      </c>
      <c r="D564" s="1" t="n">
        <v>344.588500976562</v>
      </c>
      <c r="E564" s="1" t="n">
        <v>-5.67462158203125</v>
      </c>
      <c r="F564" s="1" t="n">
        <v>330.369720458984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0.0011926897463861</v>
      </c>
      <c r="P564" s="1" t="n">
        <f aca="false">SQRT((C564 - J564)^2+(D564 - K564)^2)</f>
        <v>0.00105228659162908</v>
      </c>
      <c r="Q564" s="1" t="n">
        <f aca="false">SQRT((E564- L564)^2+(F564 - M564)^2)</f>
        <v>0.00567723003382981</v>
      </c>
    </row>
    <row r="565" customFormat="false" ht="12.8" hidden="false" customHeight="false" outlineLevel="0" collapsed="false">
      <c r="A565" s="1" t="n">
        <v>-6.65033674240112</v>
      </c>
      <c r="B565" s="1" t="n">
        <v>359.590484619141</v>
      </c>
      <c r="C565" s="1" t="n">
        <v>-5.82932138442993</v>
      </c>
      <c r="D565" s="1" t="n">
        <v>344.670227050781</v>
      </c>
      <c r="E565" s="1" t="n">
        <v>-5.67548227310181</v>
      </c>
      <c r="F565" s="1" t="n">
        <v>330.448974609375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0.0795552033761607</v>
      </c>
      <c r="P565" s="1" t="n">
        <f aca="false">SQRT((C565 - J565)^2+(D565 - K565)^2)</f>
        <v>0.00105210907037793</v>
      </c>
      <c r="Q565" s="1" t="n">
        <f aca="false">SQRT((E565- L565)^2+(F565 - M565)^2)</f>
        <v>0.00582993443849067</v>
      </c>
    </row>
    <row r="566" customFormat="false" ht="12.8" hidden="false" customHeight="false" outlineLevel="0" collapsed="false">
      <c r="A566" s="1" t="n">
        <v>-6.65618371963501</v>
      </c>
      <c r="B566" s="1" t="n">
        <v>359.671020507812</v>
      </c>
      <c r="C566" s="1" t="n">
        <v>-5.83023405075073</v>
      </c>
      <c r="D566" s="1" t="n">
        <v>344.752105712891</v>
      </c>
      <c r="E566" s="1" t="n">
        <v>-5.67634057998657</v>
      </c>
      <c r="F566" s="1" t="n">
        <v>330.528167724609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0.00119268974530834</v>
      </c>
      <c r="P566" s="1" t="n">
        <f aca="false">SQRT((C566 - J566)^2+(D566 - K566)^2)</f>
        <v>0.00105353444580176</v>
      </c>
      <c r="Q566" s="1" t="n">
        <f aca="false">SQRT((E566- L566)^2+(F566 - M566)^2)</f>
        <v>0.00601311646580186</v>
      </c>
    </row>
    <row r="567" customFormat="false" ht="12.8" hidden="false" customHeight="false" outlineLevel="0" collapsed="false">
      <c r="A567" s="1" t="n">
        <v>-6.66201972961426</v>
      </c>
      <c r="B567" s="1" t="n">
        <v>359.751373291016</v>
      </c>
      <c r="C567" s="1" t="n">
        <v>-5.83114385604858</v>
      </c>
      <c r="D567" s="1" t="n">
        <v>344.833831787109</v>
      </c>
      <c r="E567" s="1" t="n">
        <v>-5.67720222473145</v>
      </c>
      <c r="F567" s="1" t="n">
        <v>330.607574462891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0.00119272072488883</v>
      </c>
      <c r="P567" s="1" t="n">
        <f aca="false">SQRT((C567 - J567)^2+(D567 - K567)^2)</f>
        <v>0.00105443133517652</v>
      </c>
      <c r="Q567" s="1" t="n">
        <f aca="false">SQRT((E567- L567)^2+(F567 - M567)^2)</f>
        <v>0.00616579733731845</v>
      </c>
    </row>
    <row r="568" customFormat="false" ht="12.8" hidden="false" customHeight="false" outlineLevel="0" collapsed="false">
      <c r="A568" s="1" t="n">
        <v>-6.66787099838257</v>
      </c>
      <c r="B568" s="1" t="n">
        <v>359.831878662109</v>
      </c>
      <c r="C568" s="1" t="n">
        <v>-5.83205842971802</v>
      </c>
      <c r="D568" s="1" t="n">
        <v>344.915740966797</v>
      </c>
      <c r="E568" s="1" t="n">
        <v>-5.67806148529053</v>
      </c>
      <c r="F568" s="1" t="n">
        <v>330.686828613281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0.00119262835783665</v>
      </c>
      <c r="P568" s="1" t="n">
        <f aca="false">SQRT((C568 - J568)^2+(D568 - K568)^2)</f>
        <v>0.0010562389743247</v>
      </c>
      <c r="Q568" s="1" t="n">
        <f aca="false">SQRT((E568- L568)^2+(F568 - M568)^2)</f>
        <v>0.00625742812434414</v>
      </c>
    </row>
    <row r="569" customFormat="false" ht="12.8" hidden="false" customHeight="false" outlineLevel="0" collapsed="false">
      <c r="A569" s="1" t="n">
        <v>-6.67371129989624</v>
      </c>
      <c r="B569" s="1" t="n">
        <v>359.912231445312</v>
      </c>
      <c r="C569" s="1" t="n">
        <v>-5.83296966552734</v>
      </c>
      <c r="D569" s="1" t="n">
        <v>344.997497558594</v>
      </c>
      <c r="E569" s="1" t="n">
        <v>-5.67892265319824</v>
      </c>
      <c r="F569" s="1" t="n">
        <v>330.766296386719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0.00119250786143779</v>
      </c>
      <c r="P569" s="1" t="n">
        <f aca="false">SQRT((C569 - J569)^2+(D569 - K569)^2)</f>
        <v>0.00105769833927164</v>
      </c>
      <c r="Q569" s="1" t="n">
        <f aca="false">SQRT((E569- L569)^2+(F569 - M569)^2)</f>
        <v>0.00625750777463487</v>
      </c>
    </row>
    <row r="570" customFormat="false" ht="12.8" hidden="false" customHeight="false" outlineLevel="0" collapsed="false">
      <c r="A570" s="1" t="n">
        <v>-6.67956829071045</v>
      </c>
      <c r="B570" s="1" t="n">
        <v>359.992736816406</v>
      </c>
      <c r="C570" s="1" t="n">
        <v>-5.8338828086853</v>
      </c>
      <c r="D570" s="1" t="n">
        <v>345.079437255859</v>
      </c>
      <c r="E570" s="1" t="n">
        <v>-5.67978191375732</v>
      </c>
      <c r="F570" s="1" t="n">
        <v>330.845550537109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0.00119250786251565</v>
      </c>
      <c r="P570" s="1" t="n">
        <f aca="false">SQRT((C570 - J570)^2+(D570 - K570)^2)</f>
        <v>0.00105751527626564</v>
      </c>
      <c r="Q570" s="1" t="n">
        <f aca="false">SQRT((E570- L570)^2+(F570 - M570)^2)</f>
        <v>0.00619655875459798</v>
      </c>
    </row>
    <row r="571" customFormat="false" ht="12.8" hidden="false" customHeight="false" outlineLevel="0" collapsed="false">
      <c r="A571" s="1" t="n">
        <v>-6.69127559661865</v>
      </c>
      <c r="B571" s="1" t="n">
        <v>360.153594970703</v>
      </c>
      <c r="C571" s="1" t="n">
        <v>-5.83489561080933</v>
      </c>
      <c r="D571" s="1" t="n">
        <v>345.161254882812</v>
      </c>
      <c r="E571" s="1" t="n">
        <v>-5.68064260482788</v>
      </c>
      <c r="F571" s="1" t="n">
        <v>330.924957275391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0.081910903674144</v>
      </c>
      <c r="P571" s="1" t="n">
        <f aca="false">SQRT((C571 - J571)^2+(D571 - K571)^2)</f>
        <v>0.00105642075188868</v>
      </c>
      <c r="Q571" s="1" t="n">
        <f aca="false">SQRT((E571- L571)^2+(F571 - M571)^2)</f>
        <v>0.00607458307290548</v>
      </c>
    </row>
    <row r="572" customFormat="false" ht="12.8" hidden="false" customHeight="false" outlineLevel="0" collapsed="false">
      <c r="A572" s="1" t="n">
        <v>-6.69127559661865</v>
      </c>
      <c r="B572" s="1" t="n">
        <v>360.153594970703</v>
      </c>
      <c r="C572" s="1" t="n">
        <v>-5.8361382484436</v>
      </c>
      <c r="D572" s="1" t="n">
        <v>345.243194580078</v>
      </c>
      <c r="E572" s="1" t="n">
        <v>-5.6815037727356</v>
      </c>
      <c r="F572" s="1" t="n">
        <v>331.004119873047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0.0793731361655615</v>
      </c>
      <c r="P572" s="1" t="n">
        <f aca="false">SQRT((C572 - J572)^2+(D572 - K572)^2)</f>
        <v>0.00105551370516838</v>
      </c>
      <c r="Q572" s="1" t="n">
        <f aca="false">SQRT((E572- L572)^2+(F572 - M572)^2)</f>
        <v>0.00580010418674054</v>
      </c>
    </row>
    <row r="573" customFormat="false" ht="12.8" hidden="false" customHeight="false" outlineLevel="0" collapsed="false">
      <c r="A573" s="1" t="n">
        <v>-6.69712591171265</v>
      </c>
      <c r="B573" s="1" t="n">
        <v>360.233947753906</v>
      </c>
      <c r="C573" s="1" t="n">
        <v>-5.83751106262207</v>
      </c>
      <c r="D573" s="1" t="n">
        <v>345.324981689453</v>
      </c>
      <c r="E573" s="1" t="n">
        <v>-5.6823673248291</v>
      </c>
      <c r="F573" s="1" t="n">
        <v>331.083435058594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0.00119241948439519</v>
      </c>
      <c r="P573" s="1" t="n">
        <f aca="false">SQRT((C573 - J573)^2+(D573 - K573)^2)</f>
        <v>0.00105461126832016</v>
      </c>
      <c r="Q573" s="1" t="n">
        <f aca="false">SQRT((E573- L573)^2+(F573 - M573)^2)</f>
        <v>0.00555616590593711</v>
      </c>
    </row>
    <row r="574" customFormat="false" ht="12.8" hidden="false" customHeight="false" outlineLevel="0" collapsed="false">
      <c r="A574" s="1" t="n">
        <v>-6.70299291610718</v>
      </c>
      <c r="B574" s="1" t="n">
        <v>360.314453125</v>
      </c>
      <c r="C574" s="1" t="n">
        <v>-5.83907175064087</v>
      </c>
      <c r="D574" s="1" t="n">
        <v>345.406951904297</v>
      </c>
      <c r="E574" s="1" t="n">
        <v>-5.6832275390625</v>
      </c>
      <c r="F574" s="1" t="n">
        <v>331.162414550781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0.00119241948433846</v>
      </c>
      <c r="P574" s="1" t="n">
        <f aca="false">SQRT((C574 - J574)^2+(D574 - K574)^2)</f>
        <v>0.00105389264590698</v>
      </c>
      <c r="Q574" s="1" t="n">
        <f aca="false">SQRT((E574- L574)^2+(F574 - M574)^2)</f>
        <v>0.00515967137307741</v>
      </c>
    </row>
    <row r="575" customFormat="false" ht="12.8" hidden="false" customHeight="false" outlineLevel="0" collapsed="false">
      <c r="A575" s="1" t="n">
        <v>-6.70894813537598</v>
      </c>
      <c r="B575" s="1" t="n">
        <v>360.394805908203</v>
      </c>
      <c r="C575" s="1" t="n">
        <v>-5.84072780609131</v>
      </c>
      <c r="D575" s="1" t="n">
        <v>345.488739013672</v>
      </c>
      <c r="E575" s="1" t="n">
        <v>-5.68408727645874</v>
      </c>
      <c r="F575" s="1" t="n">
        <v>331.241546630859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0.00119236151541166</v>
      </c>
      <c r="P575" s="1" t="n">
        <f aca="false">SQRT((C575 - J575)^2+(D575 - K575)^2)</f>
        <v>0.00105335562385641</v>
      </c>
      <c r="Q575" s="1" t="n">
        <f aca="false">SQRT((E575- L575)^2+(F575 - M575)^2)</f>
        <v>0.00479370409460114</v>
      </c>
    </row>
    <row r="576" customFormat="false" ht="12.8" hidden="false" customHeight="false" outlineLevel="0" collapsed="false">
      <c r="A576" s="1" t="n">
        <v>-6.71516275405884</v>
      </c>
      <c r="B576" s="1" t="n">
        <v>360.475250244141</v>
      </c>
      <c r="C576" s="1" t="n">
        <v>-5.8425464630127</v>
      </c>
      <c r="D576" s="1" t="n">
        <v>345.570709228516</v>
      </c>
      <c r="E576" s="1" t="n">
        <v>-5.68494653701782</v>
      </c>
      <c r="F576" s="1" t="n">
        <v>331.320373535156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0.00116193073795376</v>
      </c>
      <c r="P576" s="1" t="n">
        <f aca="false">SQRT((C576 - J576)^2+(D576 - K576)^2)</f>
        <v>0.00105299853665414</v>
      </c>
      <c r="Q576" s="1" t="n">
        <f aca="false">SQRT((E576- L576)^2+(F576 - M576)^2)</f>
        <v>0.00436684970236598</v>
      </c>
    </row>
    <row r="577" customFormat="false" ht="12.8" hidden="false" customHeight="false" outlineLevel="0" collapsed="false">
      <c r="A577" s="1" t="n">
        <v>-6.72805786132813</v>
      </c>
      <c r="B577" s="1" t="n">
        <v>360.636016845703</v>
      </c>
      <c r="C577" s="1" t="n">
        <v>-5.84443759918213</v>
      </c>
      <c r="D577" s="1" t="n">
        <v>345.652496337891</v>
      </c>
      <c r="E577" s="1" t="n">
        <v>-5.68580484390259</v>
      </c>
      <c r="F577" s="1" t="n">
        <v>331.399291992187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0.0818725780772289</v>
      </c>
      <c r="P577" s="1" t="n">
        <f aca="false">SQRT((C577 - J577)^2+(D577 - K577)^2)</f>
        <v>0.00105210907038189</v>
      </c>
      <c r="Q577" s="1" t="n">
        <f aca="false">SQRT((E577- L577)^2+(F577 - M577)^2)</f>
        <v>0.00393996855352638</v>
      </c>
    </row>
    <row r="578" customFormat="false" ht="12.8" hidden="false" customHeight="false" outlineLevel="0" collapsed="false">
      <c r="A578" s="1" t="n">
        <v>-6.72805786132813</v>
      </c>
      <c r="B578" s="1" t="n">
        <v>360.636016845703</v>
      </c>
      <c r="C578" s="1" t="n">
        <v>-5.84647226333618</v>
      </c>
      <c r="D578" s="1" t="n">
        <v>345.734497070312</v>
      </c>
      <c r="E578" s="1" t="n">
        <v>-5.68665981292725</v>
      </c>
      <c r="F578" s="1" t="n">
        <v>331.477874755859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0.0793132199125205</v>
      </c>
      <c r="P578" s="1" t="n">
        <f aca="false">SQRT((C578 - J578)^2+(D578 - K578)^2)</f>
        <v>0.00105210906942822</v>
      </c>
      <c r="Q578" s="1" t="n">
        <f aca="false">SQRT((E578- L578)^2+(F578 - M578)^2)</f>
        <v>0.00342172178215011</v>
      </c>
    </row>
    <row r="579" customFormat="false" ht="12.8" hidden="false" customHeight="false" outlineLevel="0" collapsed="false">
      <c r="A579" s="1" t="n">
        <v>-6.73470067977905</v>
      </c>
      <c r="B579" s="1" t="n">
        <v>360.716247558594</v>
      </c>
      <c r="C579" s="1" t="n">
        <v>-5.84856557846069</v>
      </c>
      <c r="D579" s="1" t="n">
        <v>345.816314697266</v>
      </c>
      <c r="E579" s="1" t="n">
        <v>-5.68751955032349</v>
      </c>
      <c r="F579" s="1" t="n">
        <v>331.556549072266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0.00119233281593615</v>
      </c>
      <c r="P579" s="1" t="n">
        <f aca="false">SQRT((C579 - J579)^2+(D579 - K579)^2)</f>
        <v>0.00105140084822716</v>
      </c>
      <c r="Q579" s="1" t="n">
        <f aca="false">SQRT((E579- L579)^2+(F579 - M579)^2)</f>
        <v>0.00293435626407972</v>
      </c>
    </row>
    <row r="580" customFormat="false" ht="12.8" hidden="false" customHeight="false" outlineLevel="0" collapsed="false">
      <c r="A580" s="1" t="n">
        <v>-6.74841737747192</v>
      </c>
      <c r="B580" s="1" t="n">
        <v>360.876861572266</v>
      </c>
      <c r="C580" s="1" t="n">
        <v>-5.85078763961792</v>
      </c>
      <c r="D580" s="1" t="n">
        <v>345.898315429688</v>
      </c>
      <c r="E580" s="1" t="n">
        <v>-5.68837404251099</v>
      </c>
      <c r="F580" s="1" t="n">
        <v>331.634948730469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0.081657216248592</v>
      </c>
      <c r="P580" s="1" t="n">
        <f aca="false">SQRT((C580 - J580)^2+(D580 - K580)^2)</f>
        <v>0.00105122425982176</v>
      </c>
      <c r="Q580" s="1" t="n">
        <f aca="false">SQRT((E580- L580)^2+(F580 - M580)^2)</f>
        <v>0.00244723477358692</v>
      </c>
    </row>
    <row r="581" customFormat="false" ht="12.8" hidden="false" customHeight="false" outlineLevel="0" collapsed="false">
      <c r="A581" s="1" t="n">
        <v>-6.74841737747192</v>
      </c>
      <c r="B581" s="1" t="n">
        <v>360.876861572266</v>
      </c>
      <c r="C581" s="1" t="n">
        <v>-5.85305833816528</v>
      </c>
      <c r="D581" s="1" t="n">
        <v>345.980163574219</v>
      </c>
      <c r="E581" s="1" t="n">
        <v>-5.68922901153564</v>
      </c>
      <c r="F581" s="1" t="n">
        <v>331.71337890625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0.0011618423823274</v>
      </c>
      <c r="P581" s="1" t="n">
        <f aca="false">SQRT((C581 - J581)^2+(D581 - K581)^2)</f>
        <v>0.00105087164023682</v>
      </c>
      <c r="Q581" s="1" t="n">
        <f aca="false">SQRT((E581- L581)^2+(F581 - M581)^2)</f>
        <v>0.00196065420050592</v>
      </c>
    </row>
    <row r="582" customFormat="false" ht="12.8" hidden="false" customHeight="false" outlineLevel="0" collapsed="false">
      <c r="A582" s="1" t="n">
        <v>-6.75547027587891</v>
      </c>
      <c r="B582" s="1" t="n">
        <v>360.957244873047</v>
      </c>
      <c r="C582" s="1" t="n">
        <v>-5.85544586181641</v>
      </c>
      <c r="D582" s="1" t="n">
        <v>346.062225341797</v>
      </c>
      <c r="E582" s="1" t="n">
        <v>-5.69008111953735</v>
      </c>
      <c r="F582" s="1" t="n">
        <v>331.791595458984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0.00116181332031431</v>
      </c>
      <c r="P582" s="1" t="n">
        <f aca="false">SQRT((C582 - J582)^2+(D582 - K582)^2)</f>
        <v>0.00105087164024076</v>
      </c>
      <c r="Q582" s="1" t="n">
        <f aca="false">SQRT((E582- L582)^2+(F582 - M582)^2)</f>
        <v>0.00153582697714882</v>
      </c>
    </row>
    <row r="583" customFormat="false" ht="12.8" hidden="false" customHeight="false" outlineLevel="0" collapsed="false">
      <c r="A583" s="1" t="n">
        <v>-6.7625732421875</v>
      </c>
      <c r="B583" s="1" t="n">
        <v>361.037506103516</v>
      </c>
      <c r="C583" s="1" t="n">
        <v>-5.85787391662598</v>
      </c>
      <c r="D583" s="1" t="n">
        <v>346.14404296875</v>
      </c>
      <c r="E583" s="1" t="n">
        <v>-5.69093370437622</v>
      </c>
      <c r="F583" s="1" t="n">
        <v>331.869903564453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0.00119230430652758</v>
      </c>
      <c r="P583" s="1" t="n">
        <f aca="false">SQRT((C583 - J583)^2+(D583 - K583)^2)</f>
        <v>0.00105016864591773</v>
      </c>
      <c r="Q583" s="1" t="n">
        <f aca="false">SQRT((E583- L583)^2+(F583 - M583)^2)</f>
        <v>0.00117330043834939</v>
      </c>
    </row>
    <row r="584" customFormat="false" ht="12.8" hidden="false" customHeight="false" outlineLevel="0" collapsed="false">
      <c r="A584" s="1" t="n">
        <v>-6.7698221206665</v>
      </c>
      <c r="B584" s="1" t="n">
        <v>361.117828369141</v>
      </c>
      <c r="C584" s="1" t="n">
        <v>-5.86040925979614</v>
      </c>
      <c r="D584" s="1" t="n">
        <v>346.22607421875</v>
      </c>
      <c r="E584" s="1" t="n">
        <v>-5.69178342819214</v>
      </c>
      <c r="F584" s="1" t="n">
        <v>331.947967529297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0.00116178445339738</v>
      </c>
      <c r="P584" s="1" t="n">
        <f aca="false">SQRT((C584 - J584)^2+(D584 - K584)^2)</f>
        <v>0.00104999336515962</v>
      </c>
      <c r="Q584" s="1" t="n">
        <f aca="false">SQRT((E584- L584)^2+(F584 - M584)^2)</f>
        <v>0.000873001330172704</v>
      </c>
    </row>
    <row r="585" customFormat="false" ht="12.8" hidden="false" customHeight="false" outlineLevel="0" collapsed="false">
      <c r="A585" s="1" t="n">
        <v>-6.77711057662964</v>
      </c>
      <c r="B585" s="1" t="n">
        <v>361.198028564453</v>
      </c>
      <c r="C585" s="1" t="n">
        <v>-5.86298084259033</v>
      </c>
      <c r="D585" s="1" t="n">
        <v>346.307952880859</v>
      </c>
      <c r="E585" s="1" t="n">
        <v>-5.69263458251953</v>
      </c>
      <c r="F585" s="1" t="n">
        <v>332.026123046875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0.00116178445339792</v>
      </c>
      <c r="P585" s="1" t="n">
        <f aca="false">SQRT((C585 - J585)^2+(D585 - K585)^2)</f>
        <v>0.00104981827172715</v>
      </c>
      <c r="Q585" s="1" t="n">
        <f aca="false">SQRT((E585- L585)^2+(F585 - M585)^2)</f>
        <v>0.000578729461959298</v>
      </c>
    </row>
    <row r="586" customFormat="false" ht="12.8" hidden="false" customHeight="false" outlineLevel="0" collapsed="false">
      <c r="A586" s="1" t="n">
        <v>-6.78453254699707</v>
      </c>
      <c r="B586" s="1" t="n">
        <v>361.278381347656</v>
      </c>
      <c r="C586" s="1" t="n">
        <v>-5.8656497001648</v>
      </c>
      <c r="D586" s="1" t="n">
        <v>346.389984130859</v>
      </c>
      <c r="E586" s="1" t="n">
        <v>-5.69348239898682</v>
      </c>
      <c r="F586" s="1" t="n">
        <v>332.104064941406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0.00116181331934922</v>
      </c>
      <c r="P586" s="1" t="n">
        <f aca="false">SQRT((C586 - J586)^2+(D586 - K586)^2)</f>
        <v>0.00104929411627094</v>
      </c>
      <c r="Q586" s="1" t="n">
        <f aca="false">SQRT((E586- L586)^2+(F586 - M586)^2)</f>
        <v>0.000382384157602857</v>
      </c>
    </row>
    <row r="587" customFormat="false" ht="12.8" hidden="false" customHeight="false" outlineLevel="0" collapsed="false">
      <c r="A587" s="1" t="n">
        <v>-6.79198551177979</v>
      </c>
      <c r="B587" s="1" t="n">
        <v>361.358581542969</v>
      </c>
      <c r="C587" s="1" t="n">
        <v>-5.86835050582886</v>
      </c>
      <c r="D587" s="1" t="n">
        <v>346.471862792969</v>
      </c>
      <c r="E587" s="1" t="n">
        <v>-5.69433212280273</v>
      </c>
      <c r="F587" s="1" t="n">
        <v>332.18212890625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0.00116184238227121</v>
      </c>
      <c r="P587" s="1" t="n">
        <f aca="false">SQRT((C587 - J587)^2+(D587 - K587)^2)</f>
        <v>0.00104929411627061</v>
      </c>
      <c r="Q587" s="1" t="n">
        <f aca="false">SQRT((E587- L587)^2+(F587 - M587)^2)</f>
        <v>0.00020685336603521</v>
      </c>
    </row>
    <row r="588" customFormat="false" ht="12.8" hidden="false" customHeight="false" outlineLevel="0" collapsed="false">
      <c r="A588" s="1" t="n">
        <v>-6.79956150054932</v>
      </c>
      <c r="B588" s="1" t="n">
        <v>361.438903808594</v>
      </c>
      <c r="C588" s="1" t="n">
        <v>-5.87114238739014</v>
      </c>
      <c r="D588" s="1" t="n">
        <v>346.553985595703</v>
      </c>
      <c r="E588" s="1" t="n">
        <v>-5.69517850875855</v>
      </c>
      <c r="F588" s="1" t="n">
        <v>332.260040283203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0.0793680850435947</v>
      </c>
      <c r="P588" s="1" t="n">
        <f aca="false">SQRT((C588 - J588)^2+(D588 - K588)^2)</f>
        <v>0.00104911977304579</v>
      </c>
      <c r="Q588" s="1" t="n">
        <f aca="false">SQRT((E588- L588)^2+(F588 - M588)^2)</f>
        <v>0.000188350677490234</v>
      </c>
    </row>
    <row r="589" customFormat="false" ht="12.8" hidden="false" customHeight="false" outlineLevel="0" collapsed="false">
      <c r="A589" s="1" t="n">
        <v>-6.80716276168823</v>
      </c>
      <c r="B589" s="1" t="n">
        <v>361.519104003906</v>
      </c>
      <c r="C589" s="1" t="n">
        <v>-5.87396144866943</v>
      </c>
      <c r="D589" s="1" t="n">
        <v>346.635894775391</v>
      </c>
      <c r="E589" s="1" t="n">
        <v>-5.69602775573731</v>
      </c>
      <c r="F589" s="1" t="n">
        <v>332.338073730469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0.079530996886529</v>
      </c>
      <c r="P589" s="1" t="n">
        <f aca="false">SQRT((C589 - J589)^2+(D589 - K589)^2)</f>
        <v>0.00104877165004554</v>
      </c>
      <c r="Q589" s="1" t="n">
        <f aca="false">SQRT((E589- L589)^2+(F589 - M589)^2)</f>
        <v>0.000212860128642862</v>
      </c>
    </row>
    <row r="590" customFormat="false" ht="12.8" hidden="false" customHeight="false" outlineLevel="0" collapsed="false">
      <c r="A590" s="1" t="n">
        <v>-6.81487894058228</v>
      </c>
      <c r="B590" s="1" t="n">
        <v>361.599456787109</v>
      </c>
      <c r="C590" s="1" t="n">
        <v>-5.87686634063721</v>
      </c>
      <c r="D590" s="1" t="n">
        <v>346.717956542969</v>
      </c>
      <c r="E590" s="1" t="n">
        <v>-5.69687414169312</v>
      </c>
      <c r="F590" s="1" t="n">
        <v>332.415924072266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0.00119224785660464</v>
      </c>
      <c r="P590" s="1" t="n">
        <f aca="false">SQRT((C590 - J590)^2+(D590 - K590)^2)</f>
        <v>0.00104894561760711</v>
      </c>
      <c r="Q590" s="1" t="n">
        <f aca="false">SQRT((E590- L590)^2+(F590 - M590)^2)</f>
        <v>0.000230888175751005</v>
      </c>
    </row>
    <row r="591" customFormat="false" ht="12.8" hidden="false" customHeight="false" outlineLevel="0" collapsed="false">
      <c r="A591" s="1" t="n">
        <v>-6.82261514663696</v>
      </c>
      <c r="B591" s="1" t="n">
        <v>361.679595947266</v>
      </c>
      <c r="C591" s="1" t="n">
        <v>-5.87979459762573</v>
      </c>
      <c r="D591" s="1" t="n">
        <v>346.799865722656</v>
      </c>
      <c r="E591" s="1" t="n">
        <v>-5.69772243499756</v>
      </c>
      <c r="F591" s="1" t="n">
        <v>332.493927001953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0.00116178445339738</v>
      </c>
      <c r="P591" s="1" t="n">
        <f aca="false">SQRT((C591 - J591)^2+(D591 - K591)^2)</f>
        <v>0.00104859787046495</v>
      </c>
      <c r="Q591" s="1" t="n">
        <f aca="false">SQRT((E591- L591)^2+(F591 - M591)^2)</f>
        <v>0.00025101932702149</v>
      </c>
    </row>
    <row r="592" customFormat="false" ht="12.8" hidden="false" customHeight="false" outlineLevel="0" collapsed="false">
      <c r="A592" s="1" t="n">
        <v>-6.83045959472656</v>
      </c>
      <c r="B592" s="1" t="n">
        <v>361.759918212891</v>
      </c>
      <c r="C592" s="1" t="n">
        <v>-5.88280248641968</v>
      </c>
      <c r="D592" s="1" t="n">
        <v>346.882019042969</v>
      </c>
      <c r="E592" s="1" t="n">
        <v>-5.69856929779053</v>
      </c>
      <c r="F592" s="1" t="n">
        <v>332.57177734375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0.00119233281599284</v>
      </c>
      <c r="P592" s="1" t="n">
        <f aca="false">SQRT((C592 - J592)^2+(D592 - K592)^2)</f>
        <v>0.00104859787046527</v>
      </c>
      <c r="Q592" s="1" t="n">
        <f aca="false">SQRT((E592- L592)^2+(F592 - M592)^2)</f>
        <v>0.000238216791329996</v>
      </c>
    </row>
    <row r="593" customFormat="false" ht="12.8" hidden="false" customHeight="false" outlineLevel="0" collapsed="false">
      <c r="A593" s="1" t="n">
        <v>-6.83831977844238</v>
      </c>
      <c r="B593" s="1" t="n">
        <v>361.840057373047</v>
      </c>
      <c r="C593" s="1" t="n">
        <v>-5.8858323097229</v>
      </c>
      <c r="D593" s="1" t="n">
        <v>346.963989257812</v>
      </c>
      <c r="E593" s="1" t="n">
        <v>-5.69941806793213</v>
      </c>
      <c r="F593" s="1" t="n">
        <v>332.649841308594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0.079585064995781</v>
      </c>
      <c r="P593" s="1" t="n">
        <f aca="false">SQRT((C593 - J593)^2+(D593 - K593)^2)</f>
        <v>0.00104859787046527</v>
      </c>
      <c r="Q593" s="1" t="n">
        <f aca="false">SQRT((E593- L593)^2+(F593 - M593)^2)</f>
        <v>0.000212016193092618</v>
      </c>
    </row>
    <row r="594" customFormat="false" ht="12.8" hidden="false" customHeight="false" outlineLevel="0" collapsed="false">
      <c r="A594" s="1" t="n">
        <v>-6.84628057479858</v>
      </c>
      <c r="B594" s="1" t="n">
        <v>361.92041015625</v>
      </c>
      <c r="C594" s="1" t="n">
        <v>-5.88893556594849</v>
      </c>
      <c r="D594" s="1" t="n">
        <v>347.046081542969</v>
      </c>
      <c r="E594" s="1" t="n">
        <v>-5.7002649307251</v>
      </c>
      <c r="F594" s="1" t="n">
        <v>332.727691650391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0.0794041909783391</v>
      </c>
      <c r="P594" s="1" t="n">
        <f aca="false">SQRT((C594 - J594)^2+(D594 - K594)^2)</f>
        <v>0.00104842427895167</v>
      </c>
      <c r="Q594" s="1" t="n">
        <f aca="false">SQRT((E594- L594)^2+(F594 - M594)^2)</f>
        <v>0.000217208092826528</v>
      </c>
    </row>
    <row r="595" customFormat="false" ht="12.8" hidden="false" customHeight="false" outlineLevel="0" collapsed="false">
      <c r="A595" s="1" t="n">
        <v>-6.8542537689209</v>
      </c>
      <c r="B595" s="1" t="n">
        <v>362.000579833984</v>
      </c>
      <c r="C595" s="1" t="n">
        <v>-5.8920578956604</v>
      </c>
      <c r="D595" s="1" t="n">
        <v>347.128051757812</v>
      </c>
      <c r="E595" s="1" t="n">
        <v>-5.7011137008667</v>
      </c>
      <c r="F595" s="1" t="n">
        <v>332.805786132812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0.0011618423812494</v>
      </c>
      <c r="P595" s="1" t="n">
        <f aca="false">SQRT((C595 - J595)^2+(D595 - K595)^2)</f>
        <v>0.00104790463278606</v>
      </c>
      <c r="Q595" s="1" t="n">
        <f aca="false">SQRT((E595- L595)^2+(F595 - M595)^2)</f>
        <v>0.000286093154922711</v>
      </c>
    </row>
    <row r="596" customFormat="false" ht="12.8" hidden="false" customHeight="false" outlineLevel="0" collapsed="false">
      <c r="A596" s="1" t="n">
        <v>-6.86232280731201</v>
      </c>
      <c r="B596" s="1" t="n">
        <v>362.080841064453</v>
      </c>
      <c r="C596" s="1" t="n">
        <v>-5.89525079727173</v>
      </c>
      <c r="D596" s="1" t="n">
        <v>347.210174560547</v>
      </c>
      <c r="E596" s="1" t="n">
        <v>-5.70196342468262</v>
      </c>
      <c r="F596" s="1" t="n">
        <v>332.883697509766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0.0793843374283699</v>
      </c>
      <c r="P596" s="1" t="n">
        <f aca="false">SQRT((C596 - J596)^2+(D596 - K596)^2)</f>
        <v>0.00104825087559592</v>
      </c>
      <c r="Q596" s="1" t="n">
        <f aca="false">SQRT((E596- L596)^2+(F596 - M596)^2)</f>
        <v>0.000380898286694541</v>
      </c>
    </row>
    <row r="597" customFormat="false" ht="12.8" hidden="false" customHeight="false" outlineLevel="0" collapsed="false">
      <c r="A597" s="1" t="n">
        <v>-6.87857103347778</v>
      </c>
      <c r="B597" s="1" t="n">
        <v>362.241333007813</v>
      </c>
      <c r="C597" s="1" t="n">
        <v>-5.89845991134644</v>
      </c>
      <c r="D597" s="1" t="n">
        <v>347.292205810547</v>
      </c>
      <c r="E597" s="1" t="n">
        <v>-5.70281410217285</v>
      </c>
      <c r="F597" s="1" t="n">
        <v>332.961822509766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0.00119239040488305</v>
      </c>
      <c r="P597" s="1" t="n">
        <f aca="false">SQRT((C597 - J597)^2+(D597 - K597)^2)</f>
        <v>0.00104790463373926</v>
      </c>
      <c r="Q597" s="1" t="n">
        <f aca="false">SQRT((E597- L597)^2+(F597 - M597)^2)</f>
        <v>0.00051416247674735</v>
      </c>
    </row>
    <row r="598" customFormat="false" ht="12.8" hidden="false" customHeight="false" outlineLevel="0" collapsed="false">
      <c r="A598" s="1" t="n">
        <v>-6.87857103347778</v>
      </c>
      <c r="B598" s="1" t="n">
        <v>362.241333007813</v>
      </c>
      <c r="C598" s="1" t="n">
        <v>-5.90173435211182</v>
      </c>
      <c r="D598" s="1" t="n">
        <v>347.374420166016</v>
      </c>
      <c r="E598" s="1" t="n">
        <v>-5.70366096496582</v>
      </c>
      <c r="F598" s="1" t="n">
        <v>333.039825439453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0.00119239040488305</v>
      </c>
      <c r="P598" s="1" t="n">
        <f aca="false">SQRT((C598 - J598)^2+(D598 - K598)^2)</f>
        <v>0.00104807766049368</v>
      </c>
      <c r="Q598" s="1" t="n">
        <f aca="false">SQRT((E598- L598)^2+(F598 - M598)^2)</f>
        <v>0.000741598757980928</v>
      </c>
    </row>
    <row r="599" customFormat="false" ht="12.8" hidden="false" customHeight="false" outlineLevel="0" collapsed="false">
      <c r="A599" s="1" t="n">
        <v>-6.89500904083252</v>
      </c>
      <c r="B599" s="1" t="n">
        <v>362.401763916016</v>
      </c>
      <c r="C599" s="1" t="n">
        <v>-5.9050235748291</v>
      </c>
      <c r="D599" s="1" t="n">
        <v>347.456390380859</v>
      </c>
      <c r="E599" s="1" t="n">
        <v>-5.7045111656189</v>
      </c>
      <c r="F599" s="1" t="n">
        <v>333.118041992187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0.0818766840525337</v>
      </c>
      <c r="P599" s="1" t="n">
        <f aca="false">SQRT((C599 - J599)^2+(D599 - K599)^2)</f>
        <v>0.00104773179542567</v>
      </c>
      <c r="Q599" s="1" t="n">
        <f aca="false">SQRT((E599- L599)^2+(F599 - M599)^2)</f>
        <v>0.00094776660173272</v>
      </c>
    </row>
    <row r="600" customFormat="false" ht="12.8" hidden="false" customHeight="false" outlineLevel="0" collapsed="false">
      <c r="A600" s="1" t="n">
        <v>-6.89500904083252</v>
      </c>
      <c r="B600" s="1" t="n">
        <v>362.401763916016</v>
      </c>
      <c r="C600" s="1" t="n">
        <v>-5.90837383270264</v>
      </c>
      <c r="D600" s="1" t="n">
        <v>347.53857421875</v>
      </c>
      <c r="E600" s="1" t="n">
        <v>-5.7053599357605</v>
      </c>
      <c r="F600" s="1" t="n">
        <v>333.196136474609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0.00119239040494044</v>
      </c>
      <c r="P600" s="1" t="n">
        <f aca="false">SQRT((C600 - J600)^2+(D600 - K600)^2)</f>
        <v>0.00104790463373959</v>
      </c>
      <c r="Q600" s="1" t="n">
        <f aca="false">SQRT((E600- L600)^2+(F600 - M600)^2)</f>
        <v>0.00115677520147257</v>
      </c>
    </row>
    <row r="601" customFormat="false" ht="12.8" hidden="false" customHeight="false" outlineLevel="0" collapsed="false">
      <c r="A601" s="1" t="n">
        <v>-6.90327644348145</v>
      </c>
      <c r="B601" s="1" t="n">
        <v>362.481903076172</v>
      </c>
      <c r="C601" s="1" t="n">
        <v>-5.91173696517944</v>
      </c>
      <c r="D601" s="1" t="n">
        <v>347.62060546875</v>
      </c>
      <c r="E601" s="1" t="n">
        <v>-5.70621061325073</v>
      </c>
      <c r="F601" s="1" t="n">
        <v>333.274444580078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0.0795634248872105</v>
      </c>
      <c r="P601" s="1" t="n">
        <f aca="false">SQRT((C601 - J601)^2+(D601 - K601)^2)</f>
        <v>0.00104773179542567</v>
      </c>
      <c r="Q601" s="1" t="n">
        <f aca="false">SQRT((E601- L601)^2+(F601 - M601)^2)</f>
        <v>0.00142705659130866</v>
      </c>
    </row>
    <row r="602" customFormat="false" ht="12.8" hidden="false" customHeight="false" outlineLevel="0" collapsed="false">
      <c r="A602" s="1" t="n">
        <v>-6.91162395477295</v>
      </c>
      <c r="B602" s="1" t="n">
        <v>362.562225341797</v>
      </c>
      <c r="C602" s="1" t="n">
        <v>-5.91515731811523</v>
      </c>
      <c r="D602" s="1" t="n">
        <v>347.702880859375</v>
      </c>
      <c r="E602" s="1" t="n">
        <v>-5.70706033706665</v>
      </c>
      <c r="F602" s="1" t="n">
        <v>333.352661132812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0.00119247821313977</v>
      </c>
      <c r="P602" s="1" t="n">
        <f aca="false">SQRT((C602 - J602)^2+(D602 - K602)^2)</f>
        <v>0.00104773179542213</v>
      </c>
      <c r="Q602" s="1" t="n">
        <f aca="false">SQRT((E602- L602)^2+(F602 - M602)^2)</f>
        <v>0.00175901912120298</v>
      </c>
    </row>
    <row r="603" customFormat="false" ht="12.8" hidden="false" customHeight="false" outlineLevel="0" collapsed="false">
      <c r="A603" s="1" t="n">
        <v>-6.91997528076172</v>
      </c>
      <c r="B603" s="1" t="n">
        <v>362.642333984375</v>
      </c>
      <c r="C603" s="1" t="n">
        <v>-5.91859006881714</v>
      </c>
      <c r="D603" s="1" t="n">
        <v>347.784942626953</v>
      </c>
      <c r="E603" s="1" t="n">
        <v>-5.70791673660278</v>
      </c>
      <c r="F603" s="1" t="n">
        <v>333.431091308594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0.0795716449059793</v>
      </c>
      <c r="P603" s="1" t="n">
        <f aca="false">SQRT((C603 - J603)^2+(D603 - K603)^2)</f>
        <v>0.00104773179542567</v>
      </c>
      <c r="Q603" s="1" t="n">
        <f aca="false">SQRT((E603- L603)^2+(F603 - M603)^2)</f>
        <v>0.00206247549695735</v>
      </c>
    </row>
    <row r="604" customFormat="false" ht="12.8" hidden="false" customHeight="false" outlineLevel="0" collapsed="false">
      <c r="A604" s="1" t="n">
        <v>-6.92840242385864</v>
      </c>
      <c r="B604" s="1" t="n">
        <v>362.72265625</v>
      </c>
      <c r="C604" s="1" t="n">
        <v>-5.9220757484436</v>
      </c>
      <c r="D604" s="1" t="n">
        <v>347.8671875</v>
      </c>
      <c r="E604" s="1" t="n">
        <v>-5.70877075195313</v>
      </c>
      <c r="F604" s="1" t="n">
        <v>333.509399414062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0.00119253770170404</v>
      </c>
      <c r="P604" s="1" t="n">
        <f aca="false">SQRT((C604 - J604)^2+(D604 - K604)^2)</f>
        <v>0.00104773179542567</v>
      </c>
      <c r="Q604" s="1" t="n">
        <f aca="false">SQRT((E604- L604)^2+(F604 - M604)^2)</f>
        <v>0.00236635257263919</v>
      </c>
    </row>
    <row r="605" customFormat="false" ht="12.8" hidden="false" customHeight="false" outlineLevel="0" collapsed="false">
      <c r="A605" s="1" t="n">
        <v>-6.9453330039978</v>
      </c>
      <c r="B605" s="1" t="n">
        <v>362.883087158203</v>
      </c>
      <c r="C605" s="1" t="n">
        <v>-5.92557191848755</v>
      </c>
      <c r="D605" s="1" t="n">
        <v>347.949249267578</v>
      </c>
      <c r="E605" s="1" t="n">
        <v>-5.70962285995483</v>
      </c>
      <c r="F605" s="1" t="n">
        <v>333.587951660156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0.0819319453207156</v>
      </c>
      <c r="P605" s="1" t="n">
        <f aca="false">SQRT((C605 - J605)^2+(D605 - K605)^2)</f>
        <v>0.00104755914564616</v>
      </c>
      <c r="Q605" s="1" t="n">
        <f aca="false">SQRT((E605- L605)^2+(F605 - M605)^2)</f>
        <v>0.00267004424940178</v>
      </c>
    </row>
    <row r="606" customFormat="false" ht="12.8" hidden="false" customHeight="false" outlineLevel="0" collapsed="false">
      <c r="A606" s="1" t="n">
        <v>-6.9453330039978</v>
      </c>
      <c r="B606" s="1" t="n">
        <v>362.883087158203</v>
      </c>
      <c r="C606" s="1" t="n">
        <v>-5.92911863327026</v>
      </c>
      <c r="D606" s="1" t="n">
        <v>348.031524658203</v>
      </c>
      <c r="E606" s="1" t="n">
        <v>-5.7104754447937</v>
      </c>
      <c r="F606" s="1" t="n">
        <v>333.666412353516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0.00119250786245892</v>
      </c>
      <c r="P606" s="1" t="n">
        <f aca="false">SQRT((C606 - J606)^2+(D606 - K606)^2)</f>
        <v>0.00104755914564616</v>
      </c>
      <c r="Q606" s="1" t="n">
        <f aca="false">SQRT((E606- L606)^2+(F606 - M606)^2)</f>
        <v>0.00300465003127514</v>
      </c>
    </row>
    <row r="607" customFormat="false" ht="12.8" hidden="false" customHeight="false" outlineLevel="0" collapsed="false">
      <c r="A607" s="1" t="n">
        <v>-6.95383596420288</v>
      </c>
      <c r="B607" s="1" t="n">
        <v>362.963226318359</v>
      </c>
      <c r="C607" s="1" t="n">
        <v>-5.93267440795898</v>
      </c>
      <c r="D607" s="1" t="n">
        <v>348.113677978516</v>
      </c>
      <c r="E607" s="1" t="n">
        <v>-5.71133041381836</v>
      </c>
      <c r="F607" s="1" t="n">
        <v>333.745056152344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0.00116211271068336</v>
      </c>
      <c r="P607" s="1" t="n">
        <f aca="false">SQRT((C607 - J607)^2+(D607 - K607)^2)</f>
        <v>0.00104755914564616</v>
      </c>
      <c r="Q607" s="1" t="n">
        <f aca="false">SQRT((E607- L607)^2+(F607 - M607)^2)</f>
        <v>0.00327822574317522</v>
      </c>
    </row>
    <row r="608" customFormat="false" ht="12.8" hidden="false" customHeight="false" outlineLevel="0" collapsed="false">
      <c r="A608" s="1" t="n">
        <v>-6.96240568161011</v>
      </c>
      <c r="B608" s="1" t="n">
        <v>363.043518066406</v>
      </c>
      <c r="C608" s="1" t="n">
        <v>-5.93627786636353</v>
      </c>
      <c r="D608" s="1" t="n">
        <v>348.195922851562</v>
      </c>
      <c r="E608" s="1" t="n">
        <v>-5.71218347549439</v>
      </c>
      <c r="F608" s="1" t="n">
        <v>333.823699951172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0.00119253770176139</v>
      </c>
      <c r="P608" s="1" t="n">
        <f aca="false">SQRT((C608 - J608)^2+(D608 - K608)^2)</f>
        <v>0.00104773179447199</v>
      </c>
      <c r="Q608" s="1" t="n">
        <f aca="false">SQRT((E608- L608)^2+(F608 - M608)^2)</f>
        <v>0.00367368050357645</v>
      </c>
    </row>
    <row r="609" customFormat="false" ht="12.8" hidden="false" customHeight="false" outlineLevel="0" collapsed="false">
      <c r="A609" s="1" t="n">
        <v>-6.97097635269165</v>
      </c>
      <c r="B609" s="1" t="n">
        <v>363.123657226562</v>
      </c>
      <c r="C609" s="1" t="n">
        <v>-5.9398889541626</v>
      </c>
      <c r="D609" s="1" t="n">
        <v>348.278045654297</v>
      </c>
      <c r="E609" s="1" t="n">
        <v>-5.71304082870483</v>
      </c>
      <c r="F609" s="1" t="n">
        <v>333.902526855469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0.00116214372171397</v>
      </c>
      <c r="P609" s="1" t="n">
        <f aca="false">SQRT((C609 - J609)^2+(D609 - K609)^2)</f>
        <v>0.00104790463373959</v>
      </c>
      <c r="Q609" s="1" t="n">
        <f aca="false">SQRT((E609- L609)^2+(F609 - M609)^2)</f>
        <v>0.00403918917053081</v>
      </c>
    </row>
    <row r="610" customFormat="false" ht="12.8" hidden="false" customHeight="false" outlineLevel="0" collapsed="false">
      <c r="A610" s="1" t="n">
        <v>-6.97961044311523</v>
      </c>
      <c r="B610" s="1" t="n">
        <v>363.203948974609</v>
      </c>
      <c r="C610" s="1" t="n">
        <v>-5.94354486465454</v>
      </c>
      <c r="D610" s="1" t="n">
        <v>348.3603515625</v>
      </c>
      <c r="E610" s="1" t="n">
        <v>-5.71389579772949</v>
      </c>
      <c r="F610" s="1" t="n">
        <v>333.981231689453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0.00119262835885774</v>
      </c>
      <c r="P610" s="1" t="n">
        <f aca="false">SQRT((C610 - J610)^2+(D610 - K610)^2)</f>
        <v>0.00104773179542567</v>
      </c>
      <c r="Q610" s="1" t="n">
        <f aca="false">SQRT((E610- L610)^2+(F610 - M610)^2)</f>
        <v>0.00437450546685975</v>
      </c>
    </row>
    <row r="611" customFormat="false" ht="12.8" hidden="false" customHeight="false" outlineLevel="0" collapsed="false">
      <c r="A611" s="1" t="n">
        <v>-6.99693775177002</v>
      </c>
      <c r="B611" s="1" t="n">
        <v>363.364379882813</v>
      </c>
      <c r="C611" s="1" t="n">
        <v>-5.9472074508667</v>
      </c>
      <c r="D611" s="1" t="n">
        <v>348.442504882812</v>
      </c>
      <c r="E611" s="1" t="n">
        <v>-5.71475458145142</v>
      </c>
      <c r="F611" s="1" t="n">
        <v>334.060241699219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0.00119272072483216</v>
      </c>
      <c r="P611" s="1" t="n">
        <f aca="false">SQRT((C611 - J611)^2+(D611 - K611)^2)</f>
        <v>0.00104773179447199</v>
      </c>
      <c r="Q611" s="1" t="n">
        <f aca="false">SQRT((E611- L611)^2+(F611 - M611)^2)</f>
        <v>0.00480124360602946</v>
      </c>
    </row>
    <row r="612" customFormat="false" ht="12.8" hidden="false" customHeight="false" outlineLevel="0" collapsed="false">
      <c r="A612" s="1" t="n">
        <v>-6.99693775177002</v>
      </c>
      <c r="B612" s="1" t="n">
        <v>363.364379882813</v>
      </c>
      <c r="C612" s="1" t="n">
        <v>-5.95091152191162</v>
      </c>
      <c r="D612" s="1" t="n">
        <v>348.524810791016</v>
      </c>
      <c r="E612" s="1" t="n">
        <v>-5.7156138420105</v>
      </c>
      <c r="F612" s="1" t="n">
        <v>334.139099121094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0.00119272072483216</v>
      </c>
      <c r="P612" s="1" t="n">
        <f aca="false">SQRT((C612 - J612)^2+(D612 - K612)^2)</f>
        <v>0.0010473866844943</v>
      </c>
      <c r="Q612" s="1" t="n">
        <f aca="false">SQRT((E612- L612)^2+(F612 - M612)^2)</f>
        <v>0.00513677927342901</v>
      </c>
    </row>
    <row r="613" customFormat="false" ht="12.8" hidden="false" customHeight="false" outlineLevel="0" collapsed="false">
      <c r="A613" s="1" t="n">
        <v>-7.01437902450562</v>
      </c>
      <c r="B613" s="1" t="n">
        <v>363.524749755859</v>
      </c>
      <c r="C613" s="1" t="n">
        <v>-5.95462226867676</v>
      </c>
      <c r="D613" s="1" t="n">
        <v>348.60693359375</v>
      </c>
      <c r="E613" s="1" t="n">
        <v>-5.71647500991821</v>
      </c>
      <c r="F613" s="1" t="n">
        <v>334.218231201172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0.0819284421638679</v>
      </c>
      <c r="P613" s="1" t="n">
        <f aca="false">SQRT((C613 - J613)^2+(D613 - K613)^2)</f>
        <v>0.00104755914564616</v>
      </c>
      <c r="Q613" s="1" t="n">
        <f aca="false">SQRT((E613- L613)^2+(F613 - M613)^2)</f>
        <v>0.00547226134313829</v>
      </c>
    </row>
    <row r="614" customFormat="false" ht="12.8" hidden="false" customHeight="false" outlineLevel="0" collapsed="false">
      <c r="A614" s="1" t="n">
        <v>-7.01437902450562</v>
      </c>
      <c r="B614" s="1" t="n">
        <v>363.524749755859</v>
      </c>
      <c r="C614" s="1" t="n">
        <v>-5.95837259292603</v>
      </c>
      <c r="D614" s="1" t="n">
        <v>348.689331054688</v>
      </c>
      <c r="E614" s="1" t="n">
        <v>-5.71733522415161</v>
      </c>
      <c r="F614" s="1" t="n">
        <v>334.297271728516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0.00116233387811503</v>
      </c>
      <c r="P614" s="1" t="n">
        <f aca="false">SQRT((C614 - J614)^2+(D614 - K614)^2)</f>
        <v>0.00104773179637935</v>
      </c>
      <c r="Q614" s="1" t="n">
        <f aca="false">SQRT((E614- L614)^2+(F614 - M614)^2)</f>
        <v>0.00586873943536475</v>
      </c>
    </row>
    <row r="615" customFormat="false" ht="12.8" hidden="false" customHeight="false" outlineLevel="0" collapsed="false">
      <c r="A615" s="1" t="n">
        <v>-7.02312421798706</v>
      </c>
      <c r="B615" s="1" t="n">
        <v>363.604888916016</v>
      </c>
      <c r="C615" s="1" t="n">
        <v>-5.96212768554688</v>
      </c>
      <c r="D615" s="1" t="n">
        <v>348.771514892578</v>
      </c>
      <c r="E615" s="1" t="n">
        <v>-5.71819734573364</v>
      </c>
      <c r="F615" s="1" t="n">
        <v>334.376556396484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0.00119281479928625</v>
      </c>
      <c r="P615" s="1" t="n">
        <f aca="false">SQRT((C615 - J615)^2+(D615 - K615)^2)</f>
        <v>0.00104755914565002</v>
      </c>
      <c r="Q615" s="1" t="n">
        <f aca="false">SQRT((E615- L615)^2+(F615 - M615)^2)</f>
        <v>0.006265205936634</v>
      </c>
    </row>
    <row r="616" customFormat="false" ht="12.8" hidden="false" customHeight="false" outlineLevel="0" collapsed="false">
      <c r="A616" s="1" t="n">
        <v>-7.03192472457886</v>
      </c>
      <c r="B616" s="1" t="n">
        <v>363.685150146484</v>
      </c>
      <c r="C616" s="1" t="n">
        <v>-5.96591901779175</v>
      </c>
      <c r="D616" s="1" t="n">
        <v>348.853851318359</v>
      </c>
      <c r="E616" s="1" t="n">
        <v>-5.71905612945557</v>
      </c>
      <c r="F616" s="1" t="n">
        <v>334.455749511719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0.0793982162747298</v>
      </c>
      <c r="P616" s="1" t="n">
        <f aca="false">SQRT((C616 - J616)^2+(D616 - K616)^2)</f>
        <v>0.00104755914564616</v>
      </c>
      <c r="Q616" s="1" t="n">
        <f aca="false">SQRT((E616- L616)^2+(F616 - M616)^2)</f>
        <v>0.00666156236577351</v>
      </c>
    </row>
    <row r="617" customFormat="false" ht="12.8" hidden="false" customHeight="false" outlineLevel="0" collapsed="false">
      <c r="A617" s="1" t="n">
        <v>-7.04072046279907</v>
      </c>
      <c r="B617" s="1" t="n">
        <v>363.765228271484</v>
      </c>
      <c r="C617" s="1" t="n">
        <v>-5.96971559524536</v>
      </c>
      <c r="D617" s="1" t="n">
        <v>348.93603515625</v>
      </c>
      <c r="E617" s="1" t="n">
        <v>-5.71991872787476</v>
      </c>
      <c r="F617" s="1" t="n">
        <v>334.53515625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0.0011624645437355</v>
      </c>
      <c r="P617" s="1" t="n">
        <f aca="false">SQRT((C617 - J617)^2+(D617 - K617)^2)</f>
        <v>0.00104755914564648</v>
      </c>
      <c r="Q617" s="1" t="n">
        <f aca="false">SQRT((E617- L617)^2+(F617 - M617)^2)</f>
        <v>0.00699709442185346</v>
      </c>
    </row>
    <row r="618" customFormat="false" ht="12.8" hidden="false" customHeight="false" outlineLevel="0" collapsed="false">
      <c r="A618" s="1" t="n">
        <v>-7.04956960678101</v>
      </c>
      <c r="B618" s="1" t="n">
        <v>363.845489501953</v>
      </c>
      <c r="C618" s="1" t="n">
        <v>-5.97354650497437</v>
      </c>
      <c r="D618" s="1" t="n">
        <v>349.018432617187</v>
      </c>
      <c r="E618" s="1" t="n">
        <v>-5.72078037261963</v>
      </c>
      <c r="F618" s="1" t="n">
        <v>334.614471435547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0.001162497697901</v>
      </c>
      <c r="P618" s="1" t="n">
        <f aca="false">SQRT((C618 - J618)^2+(D618 - K618)^2)</f>
        <v>0.0010475591456497</v>
      </c>
      <c r="Q618" s="1" t="n">
        <f aca="false">SQRT((E618- L618)^2+(F618 - M618)^2)</f>
        <v>0.00736312764974839</v>
      </c>
    </row>
    <row r="619" customFormat="false" ht="12.8" hidden="false" customHeight="false" outlineLevel="0" collapsed="false">
      <c r="A619" s="1" t="n">
        <v>-7.05841159820557</v>
      </c>
      <c r="B619" s="1" t="n">
        <v>363.925567626953</v>
      </c>
      <c r="C619" s="1" t="n">
        <v>-5.97738122940064</v>
      </c>
      <c r="D619" s="1" t="n">
        <v>349.100646972656</v>
      </c>
      <c r="E619" s="1" t="n">
        <v>-5.72164487838745</v>
      </c>
      <c r="F619" s="1" t="n">
        <v>334.694061279297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0.0795907711876118</v>
      </c>
      <c r="P619" s="1" t="n">
        <f aca="false">SQRT((C619 - J619)^2+(D619 - K619)^2)</f>
        <v>0.00104773179542567</v>
      </c>
      <c r="Q619" s="1" t="n">
        <f aca="false">SQRT((E619- L619)^2+(F619 - M619)^2)</f>
        <v>0.00775966646888373</v>
      </c>
    </row>
    <row r="620" customFormat="false" ht="12.8" hidden="false" customHeight="false" outlineLevel="0" collapsed="false">
      <c r="A620" s="1" t="n">
        <v>-7.06730461120606</v>
      </c>
      <c r="B620" s="1" t="n">
        <v>364.005859375</v>
      </c>
      <c r="C620" s="1" t="n">
        <v>-5.98124885559082</v>
      </c>
      <c r="D620" s="1" t="n">
        <v>349.183044433594</v>
      </c>
      <c r="E620" s="1" t="n">
        <v>-5.72250843048096</v>
      </c>
      <c r="F620" s="1" t="n">
        <v>334.773559570313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0.00119300807167283</v>
      </c>
      <c r="P620" s="1" t="n">
        <f aca="false">SQRT((C620 - J620)^2+(D620 - K620)^2)</f>
        <v>0.00104790463373959</v>
      </c>
      <c r="Q620" s="1" t="n">
        <f aca="false">SQRT((E620- L620)^2+(F620 - M620)^2)</f>
        <v>0.00815633325317303</v>
      </c>
    </row>
    <row r="621" customFormat="false" ht="12.8" hidden="false" customHeight="false" outlineLevel="0" collapsed="false">
      <c r="A621" s="1" t="n">
        <v>-7.07618999481201</v>
      </c>
      <c r="B621" s="1" t="n">
        <v>364.0859375</v>
      </c>
      <c r="C621" s="1" t="n">
        <v>-5.98511934280396</v>
      </c>
      <c r="D621" s="1" t="n">
        <v>349.265319824219</v>
      </c>
      <c r="E621" s="1" t="n">
        <v>-5.72337436676025</v>
      </c>
      <c r="F621" s="1" t="n">
        <v>334.853271484375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0.00119304094774373</v>
      </c>
      <c r="P621" s="1" t="n">
        <f aca="false">SQRT((C621 - J621)^2+(D621 - K621)^2)</f>
        <v>0.001048077660494</v>
      </c>
      <c r="Q621" s="1" t="n">
        <f aca="false">SQRT((E621- L621)^2+(F621 - M621)^2)</f>
        <v>0.00849211931465245</v>
      </c>
    </row>
    <row r="622" customFormat="false" ht="12.8" hidden="false" customHeight="false" outlineLevel="0" collapsed="false">
      <c r="A622" s="1" t="n">
        <v>-7.09404897689819</v>
      </c>
      <c r="B622" s="1" t="n">
        <v>364.246276855469</v>
      </c>
      <c r="C622" s="1" t="n">
        <v>-5.98902034759522</v>
      </c>
      <c r="D622" s="1" t="n">
        <v>349.347717285156</v>
      </c>
      <c r="E622" s="1" t="n">
        <v>-5.72423934936523</v>
      </c>
      <c r="F622" s="1" t="n">
        <v>334.932891845703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0.0817962938071847</v>
      </c>
      <c r="P622" s="1" t="n">
        <f aca="false">SQRT((C622 - J622)^2+(D622 - K622)^2)</f>
        <v>0.001048077660494</v>
      </c>
      <c r="Q622" s="1" t="n">
        <f aca="false">SQRT((E622- L622)^2+(F622 - M622)^2)</f>
        <v>0.00885837688933027</v>
      </c>
    </row>
    <row r="623" customFormat="false" ht="12.8" hidden="false" customHeight="false" outlineLevel="0" collapsed="false">
      <c r="A623" s="1" t="n">
        <v>-7.09404897689819</v>
      </c>
      <c r="B623" s="1" t="n">
        <v>364.246276855469</v>
      </c>
      <c r="C623" s="1" t="n">
        <v>-5.99292325973511</v>
      </c>
      <c r="D623" s="1" t="n">
        <v>349.429992675781</v>
      </c>
      <c r="E623" s="1" t="n">
        <v>-5.72510719299316</v>
      </c>
      <c r="F623" s="1" t="n">
        <v>335.012756347656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0.0795691396933402</v>
      </c>
      <c r="P623" s="1" t="n">
        <f aca="false">SQRT((C623 - J623)^2+(D623 - K623)^2)</f>
        <v>0.00104807766049368</v>
      </c>
      <c r="Q623" s="1" t="n">
        <f aca="false">SQRT((E623- L623)^2+(F623 - M623)^2)</f>
        <v>0.0091635989164178</v>
      </c>
    </row>
    <row r="624" customFormat="false" ht="12.8" hidden="false" customHeight="false" outlineLevel="0" collapsed="false">
      <c r="A624" s="1" t="n">
        <v>-7.10302114486694</v>
      </c>
      <c r="B624" s="1" t="n">
        <v>364.326507568359</v>
      </c>
      <c r="C624" s="1" t="n">
        <v>-5.99685573577881</v>
      </c>
      <c r="D624" s="1" t="n">
        <v>349.512420654297</v>
      </c>
      <c r="E624" s="1" t="n">
        <v>-5.72597360610962</v>
      </c>
      <c r="F624" s="1" t="n">
        <v>335.092529296875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0.00116263225539959</v>
      </c>
      <c r="P624" s="1" t="n">
        <f aca="false">SQRT((C624 - J624)^2+(D624 - K624)^2)</f>
        <v>0.001048077660494</v>
      </c>
      <c r="Q624" s="1" t="n">
        <f aca="false">SQRT((E624- L624)^2+(F624 - M624)^2)</f>
        <v>0.00952978571781991</v>
      </c>
    </row>
    <row r="625" customFormat="false" ht="12.8" hidden="false" customHeight="false" outlineLevel="0" collapsed="false">
      <c r="A625" s="1" t="n">
        <v>-7.11198425292969</v>
      </c>
      <c r="B625" s="1" t="n">
        <v>364.406585693359</v>
      </c>
      <c r="C625" s="1" t="n">
        <v>-6.00079011917114</v>
      </c>
      <c r="D625" s="1" t="n">
        <v>349.594665527344</v>
      </c>
      <c r="E625" s="1" t="n">
        <v>-5.72683954238892</v>
      </c>
      <c r="F625" s="1" t="n">
        <v>335.172546386719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0.00116263225540029</v>
      </c>
      <c r="P625" s="1" t="n">
        <f aca="false">SQRT((C625 - J625)^2+(D625 - K625)^2)</f>
        <v>0.00104859787046495</v>
      </c>
      <c r="Q625" s="1" t="n">
        <f aca="false">SQRT((E625- L625)^2+(F625 - M625)^2)</f>
        <v>0.0098958434886707</v>
      </c>
    </row>
    <row r="626" customFormat="false" ht="12.8" hidden="false" customHeight="false" outlineLevel="0" collapsed="false">
      <c r="A626" s="1" t="n">
        <v>-7.12099170684814</v>
      </c>
      <c r="B626" s="1" t="n">
        <v>364.486877441406</v>
      </c>
      <c r="C626" s="1" t="n">
        <v>-6.00475072860718</v>
      </c>
      <c r="D626" s="1" t="n">
        <v>349.677093505859</v>
      </c>
      <c r="E626" s="1" t="n">
        <v>-5.72770500183106</v>
      </c>
      <c r="F626" s="1" t="n">
        <v>335.252410888672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0.00119310726894342</v>
      </c>
      <c r="P626" s="1" t="n">
        <f aca="false">SQRT((C626 - J626)^2+(D626 - K626)^2)</f>
        <v>0.00104859787046527</v>
      </c>
      <c r="Q626" s="1" t="n">
        <f aca="false">SQRT((E626- L626)^2+(F626 - M626)^2)</f>
        <v>0.0102009453180368</v>
      </c>
    </row>
    <row r="627" customFormat="false" ht="12.8" hidden="false" customHeight="false" outlineLevel="0" collapsed="false">
      <c r="A627" s="1" t="n">
        <v>-7.12998867034912</v>
      </c>
      <c r="B627" s="1" t="n">
        <v>364.56689453125</v>
      </c>
      <c r="C627" s="1" t="n">
        <v>-6.00871086120606</v>
      </c>
      <c r="D627" s="1" t="n">
        <v>349.759368896484</v>
      </c>
      <c r="E627" s="1" t="n">
        <v>-5.72857332229614</v>
      </c>
      <c r="F627" s="1" t="n">
        <v>335.33251953125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0.001162666382537</v>
      </c>
      <c r="P627" s="1" t="n">
        <f aca="false">SQRT((C627 - J627)^2+(D627 - K627)^2)</f>
        <v>0.00104859787046851</v>
      </c>
      <c r="Q627" s="1" t="n">
        <f aca="false">SQRT((E627- L627)^2+(F627 - M627)^2)</f>
        <v>0.0105060718191981</v>
      </c>
    </row>
    <row r="628" customFormat="false" ht="12.8" hidden="false" customHeight="false" outlineLevel="0" collapsed="false">
      <c r="A628" s="1" t="n">
        <v>-7.13902950286865</v>
      </c>
      <c r="B628" s="1" t="n">
        <v>364.647125244141</v>
      </c>
      <c r="C628" s="1" t="n">
        <v>-6.0126953125</v>
      </c>
      <c r="D628" s="1" t="n">
        <v>349.841735839844</v>
      </c>
      <c r="E628" s="1" t="n">
        <v>-5.72944116592407</v>
      </c>
      <c r="F628" s="1" t="n">
        <v>335.412567138672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0.0793933956671503</v>
      </c>
      <c r="P628" s="1" t="n">
        <f aca="false">SQRT((C628 - J628)^2+(D628 - K628)^2)</f>
        <v>0.00104894561760711</v>
      </c>
      <c r="Q628" s="1" t="n">
        <f aca="false">SQRT((E628- L628)^2+(F628 - M628)^2)</f>
        <v>0.0108112032053273</v>
      </c>
    </row>
    <row r="629" customFormat="false" ht="12.8" hidden="false" customHeight="false" outlineLevel="0" collapsed="false">
      <c r="A629" s="1" t="n">
        <v>-7.14805936813355</v>
      </c>
      <c r="B629" s="1" t="n">
        <v>364.727172851562</v>
      </c>
      <c r="C629" s="1" t="n">
        <v>-6.01667642593384</v>
      </c>
      <c r="D629" s="1" t="n">
        <v>349.923950195312</v>
      </c>
      <c r="E629" s="1" t="n">
        <v>-5.73031091690064</v>
      </c>
      <c r="F629" s="1" t="n">
        <v>335.492889404297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0.0011628048314167</v>
      </c>
      <c r="P629" s="1" t="n">
        <f aca="false">SQRT((C629 - J629)^2+(D629 - K629)^2)</f>
        <v>0.0010487716500491</v>
      </c>
      <c r="Q629" s="1" t="n">
        <f aca="false">SQRT((E629- L629)^2+(F629 - M629)^2)</f>
        <v>0.0111774568197691</v>
      </c>
    </row>
    <row r="630" customFormat="false" ht="12.8" hidden="false" customHeight="false" outlineLevel="0" collapsed="false">
      <c r="A630" s="1" t="n">
        <v>-7.1571307182312</v>
      </c>
      <c r="B630" s="1" t="n">
        <v>364.807464599609</v>
      </c>
      <c r="C630" s="1" t="n">
        <v>-6.02067852020264</v>
      </c>
      <c r="D630" s="1" t="n">
        <v>350.006195068359</v>
      </c>
      <c r="E630" s="1" t="n">
        <v>-5.73118019104004</v>
      </c>
      <c r="F630" s="1" t="n">
        <v>335.573028564453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0.00119331078317477</v>
      </c>
      <c r="P630" s="1" t="n">
        <f aca="false">SQRT((C630 - J630)^2+(D630 - K630)^2)</f>
        <v>0.00104911977304579</v>
      </c>
      <c r="Q630" s="1" t="n">
        <f aca="false">SQRT((E630- L630)^2+(F630 - M630)^2)</f>
        <v>0.0114826674793218</v>
      </c>
    </row>
    <row r="631" customFormat="false" ht="12.8" hidden="false" customHeight="false" outlineLevel="0" collapsed="false">
      <c r="A631" s="1" t="n">
        <v>-7.16619062423706</v>
      </c>
      <c r="B631" s="1" t="n">
        <v>364.887481689453</v>
      </c>
      <c r="C631" s="1" t="n">
        <v>-6.02476072311401</v>
      </c>
      <c r="D631" s="1" t="n">
        <v>350.088195800781</v>
      </c>
      <c r="E631" s="1" t="n">
        <v>-5.73205184936523</v>
      </c>
      <c r="F631" s="1" t="n">
        <v>335.653381347656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0.0795527642749047</v>
      </c>
      <c r="P631" s="1" t="n">
        <f aca="false">SQRT((C631 - J631)^2+(D631 - K631)^2)</f>
        <v>0.00104894561760355</v>
      </c>
      <c r="Q631" s="1" t="n">
        <f aca="false">SQRT((E631- L631)^2+(F631 - M631)^2)</f>
        <v>0.0117573835467899</v>
      </c>
    </row>
    <row r="632" customFormat="false" ht="12.8" hidden="false" customHeight="false" outlineLevel="0" collapsed="false">
      <c r="A632" s="1" t="n">
        <v>-7.17529106140137</v>
      </c>
      <c r="B632" s="1" t="n">
        <v>364.967681884766</v>
      </c>
      <c r="C632" s="1" t="n">
        <v>-6.02894401550293</v>
      </c>
      <c r="D632" s="1" t="n">
        <v>350.170227050781</v>
      </c>
      <c r="E632" s="1" t="n">
        <v>-5.73292207717896</v>
      </c>
      <c r="F632" s="1" t="n">
        <v>335.733612060547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0.00116294639404433</v>
      </c>
      <c r="P632" s="1" t="n">
        <f aca="false">SQRT((C632 - J632)^2+(D632 - K632)^2)</f>
        <v>0.00104929411626704</v>
      </c>
      <c r="Q632" s="1" t="n">
        <f aca="false">SQRT((E632- L632)^2+(F632 - M632)^2)</f>
        <v>0.0120320831110166</v>
      </c>
    </row>
    <row r="633" customFormat="false" ht="12.8" hidden="false" customHeight="false" outlineLevel="0" collapsed="false">
      <c r="A633" s="1" t="n">
        <v>-7.1843786239624</v>
      </c>
      <c r="B633" s="1" t="n">
        <v>365.047760009766</v>
      </c>
      <c r="C633" s="1" t="n">
        <v>-6.0331597328186</v>
      </c>
      <c r="D633" s="1" t="n">
        <v>350.251953125</v>
      </c>
      <c r="E633" s="1" t="n">
        <v>-5.73379421234131</v>
      </c>
      <c r="F633" s="1" t="n">
        <v>335.814086914062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0.0795555773747214</v>
      </c>
      <c r="P633" s="1" t="n">
        <f aca="false">SQRT((C633 - J633)^2+(D633 - K633)^2)</f>
        <v>0.00104929411626704</v>
      </c>
      <c r="Q633" s="1" t="n">
        <f aca="false">SQRT((E633- L633)^2+(F633 - M633)^2)</f>
        <v>0.0122154512367706</v>
      </c>
    </row>
    <row r="634" customFormat="false" ht="12.8" hidden="false" customHeight="false" outlineLevel="0" collapsed="false">
      <c r="A634" s="1" t="n">
        <v>-7.20261955261231</v>
      </c>
      <c r="B634" s="1" t="n">
        <v>365.2080078125</v>
      </c>
      <c r="C634" s="1" t="n">
        <v>-6.03745794296265</v>
      </c>
      <c r="D634" s="1" t="n">
        <v>350.333740234375</v>
      </c>
      <c r="E634" s="1" t="n">
        <v>-5.7346658706665</v>
      </c>
      <c r="F634" s="1" t="n">
        <v>335.894409179688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0.0817270823950021</v>
      </c>
      <c r="P634" s="1" t="n">
        <f aca="false">SQRT((C634 - J634)^2+(D634 - K634)^2)</f>
        <v>0.00104946864718539</v>
      </c>
      <c r="Q634" s="1" t="n">
        <f aca="false">SQRT((E634- L634)^2+(F634 - M634)^2)</f>
        <v>0.0124292634156864</v>
      </c>
    </row>
    <row r="635" customFormat="false" ht="12.8" hidden="false" customHeight="false" outlineLevel="0" collapsed="false">
      <c r="A635" s="1" t="n">
        <v>-7.20261955261231</v>
      </c>
      <c r="B635" s="1" t="n">
        <v>365.2080078125</v>
      </c>
      <c r="C635" s="1" t="n">
        <v>-6.04177665710449</v>
      </c>
      <c r="D635" s="1" t="n">
        <v>350.415191650391</v>
      </c>
      <c r="E635" s="1" t="n">
        <v>-5.73553895950317</v>
      </c>
      <c r="F635" s="1" t="n">
        <v>335.974884033203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0.001193556840476</v>
      </c>
      <c r="P635" s="1" t="n">
        <f aca="false">SQRT((C635 - J635)^2+(D635 - K635)^2)</f>
        <v>0.00104964336570364</v>
      </c>
      <c r="Q635" s="1" t="n">
        <f aca="false">SQRT((E635- L635)^2+(F635 - M635)^2)</f>
        <v>0.0125515334679006</v>
      </c>
    </row>
    <row r="636" customFormat="false" ht="12.8" hidden="false" customHeight="false" outlineLevel="0" collapsed="false">
      <c r="A636" s="1" t="n">
        <v>-7.22090864181519</v>
      </c>
      <c r="B636" s="1" t="n">
        <v>365.368225097656</v>
      </c>
      <c r="C636" s="1" t="n">
        <v>-6.04616689682007</v>
      </c>
      <c r="D636" s="1" t="n">
        <v>350.496643066406</v>
      </c>
      <c r="E636" s="1" t="n">
        <v>-5.73640918731689</v>
      </c>
      <c r="F636" s="1" t="n">
        <v>336.055145263672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0.0817300397574332</v>
      </c>
      <c r="P636" s="1" t="n">
        <f aca="false">SQRT((C636 - J636)^2+(D636 - K636)^2)</f>
        <v>0.00104999336516321</v>
      </c>
      <c r="Q636" s="1" t="n">
        <f aca="false">SQRT((E636- L636)^2+(F636 - M636)^2)</f>
        <v>0.0125822448000595</v>
      </c>
    </row>
    <row r="637" customFormat="false" ht="12.8" hidden="false" customHeight="false" outlineLevel="0" collapsed="false">
      <c r="A637" s="1" t="n">
        <v>-7.22090864181519</v>
      </c>
      <c r="B637" s="1" t="n">
        <v>365.368225097656</v>
      </c>
      <c r="C637" s="1" t="n">
        <v>-6.05056762695313</v>
      </c>
      <c r="D637" s="1" t="n">
        <v>350.577728271484</v>
      </c>
      <c r="E637" s="1" t="n">
        <v>-5.73728179931641</v>
      </c>
      <c r="F637" s="1" t="n">
        <v>336.135589599609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0.0795907824491689</v>
      </c>
      <c r="P637" s="1" t="n">
        <f aca="false">SQRT((C637 - J637)^2+(D637 - K637)^2)</f>
        <v>0.00104981827172715</v>
      </c>
      <c r="Q637" s="1" t="n">
        <f aca="false">SQRT((E637- L637)^2+(F637 - M637)^2)</f>
        <v>0.0126130856773921</v>
      </c>
    </row>
    <row r="638" customFormat="false" ht="12.8" hidden="false" customHeight="false" outlineLevel="0" collapsed="false">
      <c r="A638" s="1" t="n">
        <v>-7.23008298873901</v>
      </c>
      <c r="B638" s="1" t="n">
        <v>365.448455810547</v>
      </c>
      <c r="C638" s="1" t="n">
        <v>-6.05503034591675</v>
      </c>
      <c r="D638" s="1" t="n">
        <v>350.658782958984</v>
      </c>
      <c r="E638" s="1" t="n">
        <v>-5.73815155029297</v>
      </c>
      <c r="F638" s="1" t="n">
        <v>336.215759277344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0.00116342794593668</v>
      </c>
      <c r="P638" s="1" t="n">
        <f aca="false">SQRT((C638 - J638)^2+(D638 - K638)^2)</f>
        <v>0.00104999336516321</v>
      </c>
      <c r="Q638" s="1" t="n">
        <f aca="false">SQRT((E638- L638)^2+(F638 - M638)^2)</f>
        <v>0.0124609489777571</v>
      </c>
    </row>
    <row r="639" customFormat="false" ht="12.8" hidden="false" customHeight="false" outlineLevel="0" collapsed="false">
      <c r="A639" s="1" t="n">
        <v>-7.23934364318848</v>
      </c>
      <c r="B639" s="1" t="n">
        <v>365.528472900391</v>
      </c>
      <c r="C639" s="1" t="n">
        <v>-6.05949831008911</v>
      </c>
      <c r="D639" s="1" t="n">
        <v>350.739440917969</v>
      </c>
      <c r="E639" s="1" t="n">
        <v>-5.73902225494385</v>
      </c>
      <c r="F639" s="1" t="n">
        <v>336.296051025391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0.00119392445069582</v>
      </c>
      <c r="P639" s="1" t="n">
        <f aca="false">SQRT((C639 - J639)^2+(D639 - K639)^2)</f>
        <v>0.00105034411389334</v>
      </c>
      <c r="Q639" s="1" t="n">
        <f aca="false">SQRT((E639- L639)^2+(F639 - M639)^2)</f>
        <v>0.0121867246781813</v>
      </c>
    </row>
    <row r="640" customFormat="false" ht="12.8" hidden="false" customHeight="false" outlineLevel="0" collapsed="false">
      <c r="A640" s="1" t="n">
        <v>-7.25864219665527</v>
      </c>
      <c r="B640" s="1" t="n">
        <v>365.688537597656</v>
      </c>
      <c r="C640" s="1" t="n">
        <v>-6.06401920318604</v>
      </c>
      <c r="D640" s="1" t="n">
        <v>350.820098876953</v>
      </c>
      <c r="E640" s="1" t="n">
        <v>-5.73989009857178</v>
      </c>
      <c r="F640" s="1" t="n">
        <v>336.376037597656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0.0817100934712724</v>
      </c>
      <c r="P640" s="1" t="n">
        <f aca="false">SQRT((C640 - J640)^2+(D640 - K640)^2)</f>
        <v>0.00105051976900702</v>
      </c>
      <c r="Q640" s="1" t="n">
        <f aca="false">SQRT((E640- L640)^2+(F640 - M640)^2)</f>
        <v>0.0117905017440346</v>
      </c>
    </row>
    <row r="641" customFormat="false" ht="12.8" hidden="false" customHeight="false" outlineLevel="0" collapsed="false">
      <c r="A641" s="1" t="n">
        <v>-7.25864219665527</v>
      </c>
      <c r="B641" s="1" t="n">
        <v>365.688537597656</v>
      </c>
      <c r="C641" s="1" t="n">
        <v>-6.06854057312012</v>
      </c>
      <c r="D641" s="1" t="n">
        <v>350.900329589844</v>
      </c>
      <c r="E641" s="1" t="n">
        <v>-5.74075841903687</v>
      </c>
      <c r="F641" s="1" t="n">
        <v>336.456115722656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0.00116374059879361</v>
      </c>
      <c r="P641" s="1" t="n">
        <f aca="false">SQRT((C641 - J641)^2+(D641 - K641)^2)</f>
        <v>0.00105051976900342</v>
      </c>
      <c r="Q641" s="1" t="n">
        <f aca="false">SQRT((E641- L641)^2+(F641 - M641)^2)</f>
        <v>0.0113332344675494</v>
      </c>
    </row>
    <row r="642" customFormat="false" ht="12.8" hidden="false" customHeight="false" outlineLevel="0" collapsed="false">
      <c r="A642" s="1" t="n">
        <v>-7.2686882019043</v>
      </c>
      <c r="B642" s="1" t="n">
        <v>365.768585205078</v>
      </c>
      <c r="C642" s="1" t="n">
        <v>-6.07310914993286</v>
      </c>
      <c r="D642" s="1" t="n">
        <v>350.980529785156</v>
      </c>
      <c r="E642" s="1" t="n">
        <v>-5.741623878479</v>
      </c>
      <c r="F642" s="1" t="n">
        <v>336.535888671875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0.00116386104541029</v>
      </c>
      <c r="P642" s="1" t="n">
        <f aca="false">SQRT((C642 - J642)^2+(D642 - K642)^2)</f>
        <v>0.00105069561115053</v>
      </c>
      <c r="Q642" s="1" t="n">
        <f aca="false">SQRT((E642- L642)^2+(F642 - M642)^2)</f>
        <v>0.010784556168871</v>
      </c>
    </row>
    <row r="643" customFormat="false" ht="12.8" hidden="false" customHeight="false" outlineLevel="0" collapsed="false">
      <c r="A643" s="1" t="n">
        <v>-7.27886199951172</v>
      </c>
      <c r="B643" s="1" t="n">
        <v>365.848480224609</v>
      </c>
      <c r="C643" s="1" t="n">
        <v>-6.07767486572266</v>
      </c>
      <c r="D643" s="1" t="n">
        <v>351.060333251953</v>
      </c>
      <c r="E643" s="1" t="n">
        <v>-5.74248600006104</v>
      </c>
      <c r="F643" s="1" t="n">
        <v>336.61572265625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0.00119439056231505</v>
      </c>
      <c r="P643" s="1" t="n">
        <f aca="false">SQRT((C643 - J643)^2+(D643 - K643)^2)</f>
        <v>0.00105087164024076</v>
      </c>
      <c r="Q643" s="1" t="n">
        <f aca="false">SQRT((E643- L643)^2+(F643 - M643)^2)</f>
        <v>0.0101441992760378</v>
      </c>
    </row>
    <row r="644" customFormat="false" ht="12.8" hidden="false" customHeight="false" outlineLevel="0" collapsed="false">
      <c r="A644" s="1" t="n">
        <v>-7.28929853439331</v>
      </c>
      <c r="B644" s="1" t="n">
        <v>365.928436279297</v>
      </c>
      <c r="C644" s="1" t="n">
        <v>-6.08228302001953</v>
      </c>
      <c r="D644" s="1" t="n">
        <v>351.140106201172</v>
      </c>
      <c r="E644" s="1" t="n">
        <v>-5.74334573745728</v>
      </c>
      <c r="F644" s="1" t="n">
        <v>336.695251464844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0.00119447089488613</v>
      </c>
      <c r="P644" s="1" t="n">
        <f aca="false">SQRT((C644 - J644)^2+(D644 - K644)^2)</f>
        <v>0.00105104785617658</v>
      </c>
      <c r="Q644" s="1" t="n">
        <f aca="false">SQRT((E644- L644)^2+(F644 - M644)^2)</f>
        <v>0.00944301249097122</v>
      </c>
    </row>
    <row r="645" customFormat="false" ht="12.8" hidden="false" customHeight="false" outlineLevel="0" collapsed="false">
      <c r="A645" s="1" t="n">
        <v>-7.29982852935791</v>
      </c>
      <c r="B645" s="1" t="n">
        <v>366.008239746094</v>
      </c>
      <c r="C645" s="1" t="n">
        <v>-6.08688592910767</v>
      </c>
      <c r="D645" s="1" t="n">
        <v>351.219451904297</v>
      </c>
      <c r="E645" s="1" t="n">
        <v>-5.74420642852783</v>
      </c>
      <c r="F645" s="1" t="n">
        <v>336.774810791016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0.00119459281113164</v>
      </c>
      <c r="P645" s="1" t="n">
        <f aca="false">SQRT((C645 - J645)^2+(D645 - K645)^2)</f>
        <v>0.00105140084823078</v>
      </c>
      <c r="Q645" s="1" t="n">
        <f aca="false">SQRT((E645- L645)^2+(F645 - M645)^2)</f>
        <v>0.00865050990619229</v>
      </c>
    </row>
    <row r="646" customFormat="false" ht="12.8" hidden="false" customHeight="false" outlineLevel="0" collapsed="false">
      <c r="A646" s="1" t="n">
        <v>-7.31059122085571</v>
      </c>
      <c r="B646" s="1" t="n">
        <v>366.088165283203</v>
      </c>
      <c r="C646" s="1" t="n">
        <v>-6.09152698516846</v>
      </c>
      <c r="D646" s="1" t="n">
        <v>351.298736572266</v>
      </c>
      <c r="E646" s="1" t="n">
        <v>-5.74506378173828</v>
      </c>
      <c r="F646" s="1" t="n">
        <v>336.854064941406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0.0011947164277823</v>
      </c>
      <c r="P646" s="1" t="n">
        <f aca="false">SQRT((C646 - J646)^2+(D646 - K646)^2)</f>
        <v>0.00105140084822683</v>
      </c>
      <c r="Q646" s="1" t="n">
        <f aca="false">SQRT((E646- L646)^2+(F646 - M646)^2)</f>
        <v>0.00782789300002747</v>
      </c>
    </row>
    <row r="647" customFormat="false" ht="12.8" hidden="false" customHeight="false" outlineLevel="0" collapsed="false">
      <c r="A647" s="1" t="n">
        <v>-7.32142543792725</v>
      </c>
      <c r="B647" s="1" t="n">
        <v>366.167907714844</v>
      </c>
      <c r="C647" s="1" t="n">
        <v>-6.09616136550903</v>
      </c>
      <c r="D647" s="1" t="n">
        <v>351.377655029297</v>
      </c>
      <c r="E647" s="1" t="n">
        <v>-5.74592208862305</v>
      </c>
      <c r="F647" s="1" t="n">
        <v>336.933380126953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0.00116440314503383</v>
      </c>
      <c r="P647" s="1" t="n">
        <f aca="false">SQRT((C647 - J647)^2+(D647 - K647)^2)</f>
        <v>0.00105157762414994</v>
      </c>
      <c r="Q647" s="1" t="n">
        <f aca="false">SQRT((E647- L647)^2+(F647 - M647)^2)</f>
        <v>0.00703590703767159</v>
      </c>
    </row>
    <row r="648" customFormat="false" ht="12.8" hidden="false" customHeight="false" outlineLevel="0" collapsed="false">
      <c r="A648" s="1" t="n">
        <v>-7.33247041702271</v>
      </c>
      <c r="B648" s="1" t="n">
        <v>366.247802734375</v>
      </c>
      <c r="C648" s="1" t="n">
        <v>-6.10083198547363</v>
      </c>
      <c r="D648" s="1" t="n">
        <v>351.45654296875</v>
      </c>
      <c r="E648" s="1" t="n">
        <v>-5.74677419662476</v>
      </c>
      <c r="F648" s="1" t="n">
        <v>337.012420654297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0.0793176589192563</v>
      </c>
      <c r="P648" s="1" t="n">
        <f aca="false">SQRT((C648 - J648)^2+(D648 - K648)^2)</f>
        <v>0.00105193173531813</v>
      </c>
      <c r="Q648" s="1" t="n">
        <f aca="false">SQRT((E648- L648)^2+(F648 - M648)^2)</f>
        <v>0.00624407625832494</v>
      </c>
    </row>
    <row r="649" customFormat="false" ht="12.8" hidden="false" customHeight="false" outlineLevel="0" collapsed="false">
      <c r="A649" s="1" t="n">
        <v>-7.34357023239136</v>
      </c>
      <c r="B649" s="1" t="n">
        <v>366.327545166016</v>
      </c>
      <c r="C649" s="1" t="n">
        <v>-6.1054949760437</v>
      </c>
      <c r="D649" s="1" t="n">
        <v>351.535064697266</v>
      </c>
      <c r="E649" s="1" t="n">
        <v>-5.74762868881226</v>
      </c>
      <c r="F649" s="1" t="n">
        <v>337.091522216797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0.00119501147639524</v>
      </c>
      <c r="P649" s="1" t="n">
        <f aca="false">SQRT((C649 - J649)^2+(D649 - K649)^2)</f>
        <v>0.00105210907037826</v>
      </c>
      <c r="Q649" s="1" t="n">
        <f aca="false">SQRT((E649- L649)^2+(F649 - M649)^2)</f>
        <v>0.00545289243711852</v>
      </c>
    </row>
    <row r="650" customFormat="false" ht="12.8" hidden="false" customHeight="false" outlineLevel="0" collapsed="false">
      <c r="A650" s="1" t="n">
        <v>-7.36619997024536</v>
      </c>
      <c r="B650" s="1" t="n">
        <v>366.487060546875</v>
      </c>
      <c r="C650" s="1" t="n">
        <v>-6.11019229888916</v>
      </c>
      <c r="D650" s="1" t="n">
        <v>351.613616943359</v>
      </c>
      <c r="E650" s="1" t="n">
        <v>-5.74848079681397</v>
      </c>
      <c r="F650" s="1" t="n">
        <v>337.170349121094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0.0816774255595635</v>
      </c>
      <c r="P650" s="1" t="n">
        <f aca="false">SQRT((C650 - J650)^2+(D650 - K650)^2)</f>
        <v>0.00105210907037826</v>
      </c>
      <c r="Q650" s="1" t="n">
        <f aca="false">SQRT((E650- L650)^2+(F650 - M650)^2)</f>
        <v>0.00472335634118757</v>
      </c>
    </row>
    <row r="651" customFormat="false" ht="12.8" hidden="false" customHeight="false" outlineLevel="0" collapsed="false">
      <c r="A651" s="1" t="n">
        <v>-7.37771511077881</v>
      </c>
      <c r="B651" s="1" t="n">
        <v>366.56689453125</v>
      </c>
      <c r="C651" s="1" t="n">
        <v>-6.11488246917725</v>
      </c>
      <c r="D651" s="1" t="n">
        <v>351.691833496094</v>
      </c>
      <c r="E651" s="1" t="n">
        <v>-5.74933385848999</v>
      </c>
      <c r="F651" s="1" t="n">
        <v>337.249298095703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0.00116488741300119</v>
      </c>
      <c r="P651" s="1" t="n">
        <f aca="false">SQRT((C651 - J651)^2+(D651 - K651)^2)</f>
        <v>0.00105246429897605</v>
      </c>
      <c r="Q651" s="1" t="n">
        <f aca="false">SQRT((E651- L651)^2+(F651 - M651)^2)</f>
        <v>0.00408619798303979</v>
      </c>
    </row>
    <row r="652" customFormat="false" ht="12.8" hidden="false" customHeight="false" outlineLevel="0" collapsed="false">
      <c r="A652" s="1" t="n">
        <v>-7.37771511077881</v>
      </c>
      <c r="B652" s="1" t="n">
        <v>366.56689453125</v>
      </c>
      <c r="C652" s="1" t="n">
        <v>-6.11960697174072</v>
      </c>
      <c r="D652" s="1" t="n">
        <v>351.770111083984</v>
      </c>
      <c r="E652" s="1" t="n">
        <v>-5.75018501281738</v>
      </c>
      <c r="F652" s="1" t="n">
        <v>337.327972412109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0.00116488741300119</v>
      </c>
      <c r="P652" s="1" t="n">
        <f aca="false">SQRT((C652 - J652)^2+(D652 - K652)^2)</f>
        <v>0.00105246429897638</v>
      </c>
      <c r="Q652" s="1" t="n">
        <f aca="false">SQRT((E652- L652)^2+(F652 - M652)^2)</f>
        <v>0.00348077695387589</v>
      </c>
    </row>
    <row r="653" customFormat="false" ht="12.8" hidden="false" customHeight="false" outlineLevel="0" collapsed="false">
      <c r="A653" s="1" t="n">
        <v>-7.40098237991333</v>
      </c>
      <c r="B653" s="1" t="n">
        <v>366.726348876953</v>
      </c>
      <c r="C653" s="1" t="n">
        <v>-6.12432432174683</v>
      </c>
      <c r="D653" s="1" t="n">
        <v>351.848052978516</v>
      </c>
      <c r="E653" s="1" t="n">
        <v>-5.75103330612183</v>
      </c>
      <c r="F653" s="1" t="n">
        <v>337.406707763672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0.00116520777240591</v>
      </c>
      <c r="P653" s="1" t="n">
        <f aca="false">SQRT((C653 - J653)^2+(D653 - K653)^2)</f>
        <v>0.00105282027158305</v>
      </c>
      <c r="Q653" s="1" t="n">
        <f aca="false">SQRT((E653- L653)^2+(F653 - M653)^2)</f>
        <v>0.00287673644500885</v>
      </c>
    </row>
    <row r="654" customFormat="false" ht="12.8" hidden="false" customHeight="false" outlineLevel="0" collapsed="false">
      <c r="A654" s="1" t="n">
        <v>-7.40098237991333</v>
      </c>
      <c r="B654" s="1" t="n">
        <v>366.726348876953</v>
      </c>
      <c r="C654" s="1" t="n">
        <v>-6.12907457351685</v>
      </c>
      <c r="D654" s="1" t="n">
        <v>351.926055908203</v>
      </c>
      <c r="E654" s="1" t="n">
        <v>-5.7518801689148</v>
      </c>
      <c r="F654" s="1" t="n">
        <v>337.485260009766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0.00116520777240591</v>
      </c>
      <c r="P654" s="1" t="n">
        <f aca="false">SQRT((C654 - J654)^2+(D654 - K654)^2)</f>
        <v>0.00105299853665447</v>
      </c>
      <c r="Q654" s="1" t="n">
        <f aca="false">SQRT((E654- L654)^2+(F654 - M654)^2)</f>
        <v>0.00239596058073603</v>
      </c>
    </row>
    <row r="655" customFormat="false" ht="12.8" hidden="false" customHeight="false" outlineLevel="0" collapsed="false">
      <c r="A655" s="1" t="n">
        <v>-7.41272687911987</v>
      </c>
      <c r="B655" s="1" t="n">
        <v>366.805999755859</v>
      </c>
      <c r="C655" s="1" t="n">
        <v>-6.13381814956665</v>
      </c>
      <c r="D655" s="1" t="n">
        <v>352.003784179688</v>
      </c>
      <c r="E655" s="1" t="n">
        <v>-5.75272941589356</v>
      </c>
      <c r="F655" s="1" t="n">
        <v>337.56396484375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0.0011652543102748</v>
      </c>
      <c r="P655" s="1" t="n">
        <f aca="false">SQRT((C655 - J655)^2+(D655 - K655)^2)</f>
        <v>0.00105282027253245</v>
      </c>
      <c r="Q655" s="1" t="n">
        <f aca="false">SQRT((E655- L655)^2+(F655 - M655)^2)</f>
        <v>0.00194905606265136</v>
      </c>
    </row>
    <row r="656" customFormat="false" ht="12.8" hidden="false" customHeight="false" outlineLevel="0" collapsed="false">
      <c r="A656" s="1" t="n">
        <v>-7.42462682723999</v>
      </c>
      <c r="B656" s="1" t="n">
        <v>366.885772705078</v>
      </c>
      <c r="C656" s="1" t="n">
        <v>-6.13859415054321</v>
      </c>
      <c r="D656" s="1" t="n">
        <v>352.081604003906</v>
      </c>
      <c r="E656" s="1" t="n">
        <v>-5.75357580184937</v>
      </c>
      <c r="F656" s="1" t="n">
        <v>337.642456054687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0.079374411084211</v>
      </c>
      <c r="P656" s="1" t="n">
        <f aca="false">SQRT((C656 - J656)^2+(D656 - K656)^2)</f>
        <v>0.00105282027157973</v>
      </c>
      <c r="Q656" s="1" t="n">
        <f aca="false">SQRT((E656- L656)^2+(F656 - M656)^2)</f>
        <v>0.00159583085368339</v>
      </c>
    </row>
    <row r="657" customFormat="false" ht="12.8" hidden="false" customHeight="false" outlineLevel="0" collapsed="false">
      <c r="A657" s="1" t="n">
        <v>-7.43655014038086</v>
      </c>
      <c r="B657" s="1" t="n">
        <v>366.965423583984</v>
      </c>
      <c r="C657" s="1" t="n">
        <v>-6.14336347579956</v>
      </c>
      <c r="D657" s="1" t="n">
        <v>352.159118652344</v>
      </c>
      <c r="E657" s="1" t="n">
        <v>-5.75442409515381</v>
      </c>
      <c r="F657" s="1" t="n">
        <v>337.721099853516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0.0795469569735131</v>
      </c>
      <c r="P657" s="1" t="n">
        <f aca="false">SQRT((C657 - J657)^2+(D657 - K657)^2)</f>
        <v>0.00105299853665048</v>
      </c>
      <c r="Q657" s="1" t="n">
        <f aca="false">SQRT((E657- L657)^2+(F657 - M657)^2)</f>
        <v>0.00130709058495625</v>
      </c>
    </row>
    <row r="658" customFormat="false" ht="12.8" hidden="false" customHeight="false" outlineLevel="0" collapsed="false">
      <c r="A658" s="1" t="n">
        <v>-7.4486198425293</v>
      </c>
      <c r="B658" s="1" t="n">
        <v>367.045227050781</v>
      </c>
      <c r="C658" s="1" t="n">
        <v>-6.14816570281982</v>
      </c>
      <c r="D658" s="1" t="n">
        <v>352.23681640625</v>
      </c>
      <c r="E658" s="1" t="n">
        <v>-5.75527095794678</v>
      </c>
      <c r="F658" s="1" t="n">
        <v>337.799530029297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0.00116553760268497</v>
      </c>
      <c r="P658" s="1" t="n">
        <f aca="false">SQRT((C658 - J658)^2+(D658 - K658)^2)</f>
        <v>0.00105317698744084</v>
      </c>
      <c r="Q658" s="1" t="n">
        <f aca="false">SQRT((E658- L658)^2+(F658 - M658)^2)</f>
        <v>0.00108322804518829</v>
      </c>
    </row>
    <row r="659" customFormat="false" ht="12.8" hidden="false" customHeight="false" outlineLevel="0" collapsed="false">
      <c r="A659" s="1" t="n">
        <v>-7.46070718765259</v>
      </c>
      <c r="B659" s="1" t="n">
        <v>367.124847412109</v>
      </c>
      <c r="C659" s="1" t="n">
        <v>-6.15296125411987</v>
      </c>
      <c r="D659" s="1" t="n">
        <v>352.314239501953</v>
      </c>
      <c r="E659" s="1" t="n">
        <v>-5.75611543655396</v>
      </c>
      <c r="F659" s="1" t="n">
        <v>337.878112792969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0.00119595208165056</v>
      </c>
      <c r="P659" s="1" t="n">
        <f aca="false">SQRT((C659 - J659)^2+(D659 - K659)^2)</f>
        <v>0.00105317698744117</v>
      </c>
      <c r="Q659" s="1" t="n">
        <f aca="false">SQRT((E659- L659)^2+(F659 - M659)^2)</f>
        <v>0.000868542489376958</v>
      </c>
    </row>
    <row r="660" customFormat="false" ht="12.8" hidden="false" customHeight="false" outlineLevel="0" collapsed="false">
      <c r="A660" s="1" t="n">
        <v>-7.4729323387146</v>
      </c>
      <c r="B660" s="1" t="n">
        <v>367.204650878906</v>
      </c>
      <c r="C660" s="1" t="n">
        <v>-6.15778875350952</v>
      </c>
      <c r="D660" s="1" t="n">
        <v>352.391815185547</v>
      </c>
      <c r="E660" s="1" t="n">
        <v>-5.75695705413818</v>
      </c>
      <c r="F660" s="1" t="n">
        <v>337.956512451172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0.00119604599699572</v>
      </c>
      <c r="P660" s="1" t="n">
        <f aca="false">SQRT((C660 - J660)^2+(D660 - K660)^2)</f>
        <v>0.00105353444580176</v>
      </c>
      <c r="Q660" s="1" t="n">
        <f aca="false">SQRT((E660- L660)^2+(F660 - M660)^2)</f>
        <v>0.000718726320959397</v>
      </c>
    </row>
    <row r="661" customFormat="false" ht="12.8" hidden="false" customHeight="false" outlineLevel="0" collapsed="false">
      <c r="A661" s="1" t="n">
        <v>-7.48517274856567</v>
      </c>
      <c r="B661" s="1" t="n">
        <v>367.284210205078</v>
      </c>
      <c r="C661" s="1" t="n">
        <v>-6.16261053085327</v>
      </c>
      <c r="D661" s="1" t="n">
        <v>352.469177246094</v>
      </c>
      <c r="E661" s="1" t="n">
        <v>-5.75780248641968</v>
      </c>
      <c r="F661" s="1" t="n">
        <v>338.035095214844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0.00116577898982566</v>
      </c>
      <c r="P661" s="1" t="n">
        <f aca="false">SQRT((C661 - J661)^2+(D661 - K661)^2)</f>
        <v>0.00105371345318345</v>
      </c>
      <c r="Q661" s="1" t="n">
        <f aca="false">SQRT((E661- L661)^2+(F661 - M661)^2)</f>
        <v>0.000630714259547693</v>
      </c>
    </row>
    <row r="662" customFormat="false" ht="12.8" hidden="false" customHeight="false" outlineLevel="0" collapsed="false">
      <c r="A662" s="1" t="n">
        <v>-7.49754190444946</v>
      </c>
      <c r="B662" s="1" t="n">
        <v>367.363983154297</v>
      </c>
      <c r="C662" s="1" t="n">
        <v>-6.16746377944946</v>
      </c>
      <c r="D662" s="1" t="n">
        <v>352.546661376953</v>
      </c>
      <c r="E662" s="1" t="n">
        <v>-5.75864601135254</v>
      </c>
      <c r="F662" s="1" t="n">
        <v>338.113494873047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0.00119618828166287</v>
      </c>
      <c r="P662" s="1" t="n">
        <f aca="false">SQRT((C662 - J662)^2+(D662 - K662)^2)</f>
        <v>0.00105407202387348</v>
      </c>
      <c r="Q662" s="1" t="n">
        <f aca="false">SQRT((E662- L662)^2+(F662 - M662)^2)</f>
        <v>0.000574990682370535</v>
      </c>
    </row>
    <row r="663" customFormat="false" ht="12.8" hidden="false" customHeight="false" outlineLevel="0" collapsed="false">
      <c r="A663" s="1" t="n">
        <v>-7.52242708206177</v>
      </c>
      <c r="B663" s="1" t="n">
        <v>367.523315429687</v>
      </c>
      <c r="C663" s="1" t="n">
        <v>-6.17231178283691</v>
      </c>
      <c r="D663" s="1" t="n">
        <v>352.6240234375</v>
      </c>
      <c r="E663" s="1" t="n">
        <v>-5.75949192047119</v>
      </c>
      <c r="F663" s="1" t="n">
        <v>338.192108154297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0.0818811440852503</v>
      </c>
      <c r="P663" s="1" t="n">
        <f aca="false">SQRT((C663 - J663)^2+(D663 - K663)^2)</f>
        <v>0.00105425158699575</v>
      </c>
      <c r="Q663" s="1" t="n">
        <f aca="false">SQRT((E663- L663)^2+(F663 - M663)^2)</f>
        <v>0.000559321856138554</v>
      </c>
    </row>
    <row r="664" customFormat="false" ht="12.8" hidden="false" customHeight="false" outlineLevel="0" collapsed="false">
      <c r="A664" s="1" t="n">
        <v>-7.52242708206177</v>
      </c>
      <c r="B664" s="1" t="n">
        <v>367.523315429687</v>
      </c>
      <c r="C664" s="1" t="n">
        <v>-6.17719030380249</v>
      </c>
      <c r="D664" s="1" t="n">
        <v>352.701507568359</v>
      </c>
      <c r="E664" s="1" t="n">
        <v>-5.76033639907837</v>
      </c>
      <c r="F664" s="1" t="n">
        <v>338.270538330078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0.00119642918512508</v>
      </c>
      <c r="P664" s="1" t="n">
        <f aca="false">SQRT((C664 - J664)^2+(D664 - K664)^2)</f>
        <v>0.00105479138633236</v>
      </c>
      <c r="Q664" s="1" t="n">
        <f aca="false">SQRT((E664- L664)^2+(F664 - M664)^2)</f>
        <v>0.00056212204780087</v>
      </c>
    </row>
    <row r="665" customFormat="false" ht="12.8" hidden="false" customHeight="false" outlineLevel="0" collapsed="false">
      <c r="A665" s="1" t="n">
        <v>-7.53493881225586</v>
      </c>
      <c r="B665" s="1" t="n">
        <v>367.602935791016</v>
      </c>
      <c r="C665" s="1" t="n">
        <v>-6.18206405639648</v>
      </c>
      <c r="D665" s="1" t="n">
        <v>352.77880859375</v>
      </c>
      <c r="E665" s="1" t="n">
        <v>-5.76118278503418</v>
      </c>
      <c r="F665" s="1" t="n">
        <v>338.349182128906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0.00122679145765636</v>
      </c>
      <c r="P665" s="1" t="n">
        <f aca="false">SQRT((C665 - J665)^2+(D665 - K665)^2)</f>
        <v>0.00105497168911439</v>
      </c>
      <c r="Q665" s="1" t="n">
        <f aca="false">SQRT((E665- L665)^2+(F665 - M665)^2)</f>
        <v>0.000599346371841625</v>
      </c>
    </row>
    <row r="666" customFormat="false" ht="12.8" hidden="false" customHeight="false" outlineLevel="0" collapsed="false">
      <c r="A666" s="1" t="n">
        <v>-7.54756689071655</v>
      </c>
      <c r="B666" s="1" t="n">
        <v>367.682647705078</v>
      </c>
      <c r="C666" s="1" t="n">
        <v>-6.1869683265686</v>
      </c>
      <c r="D666" s="1" t="n">
        <v>352.856323242188</v>
      </c>
      <c r="E666" s="1" t="n">
        <v>-5.76202869415283</v>
      </c>
      <c r="F666" s="1" t="n">
        <v>338.427673339844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0.00116617524400693</v>
      </c>
      <c r="P666" s="1" t="n">
        <f aca="false">SQRT((C666 - J666)^2+(D666 - K666)^2)</f>
        <v>0.001055332849576</v>
      </c>
      <c r="Q666" s="1" t="n">
        <f aca="false">SQRT((E666- L666)^2+(F666 - M666)^2)</f>
        <v>0.000662722170995291</v>
      </c>
    </row>
    <row r="667" customFormat="false" ht="12.8" hidden="false" customHeight="false" outlineLevel="0" collapsed="false">
      <c r="A667" s="1" t="n">
        <v>-7.56020069122314</v>
      </c>
      <c r="B667" s="1" t="n">
        <v>367.76220703125</v>
      </c>
      <c r="C667" s="1" t="n">
        <v>-6.1918683052063</v>
      </c>
      <c r="D667" s="1" t="n">
        <v>352.933715820313</v>
      </c>
      <c r="E667" s="1" t="n">
        <v>-5.76287508010864</v>
      </c>
      <c r="F667" s="1" t="n">
        <v>338.50634765625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0.00116627623603133</v>
      </c>
      <c r="P667" s="1" t="n">
        <f aca="false">SQRT((C667 - J667)^2+(D667 - K667)^2)</f>
        <v>0.00105551370611503</v>
      </c>
      <c r="Q667" s="1" t="n">
        <f aca="false">SQRT((E667- L667)^2+(F667 - M667)^2)</f>
        <v>0.000733378804529684</v>
      </c>
    </row>
    <row r="668" customFormat="false" ht="12.8" hidden="false" customHeight="false" outlineLevel="0" collapsed="false">
      <c r="A668" s="1" t="n">
        <v>-7.57294416427612</v>
      </c>
      <c r="B668" s="1" t="n">
        <v>367.841979980469</v>
      </c>
      <c r="C668" s="1" t="n">
        <v>-6.1967978477478</v>
      </c>
      <c r="D668" s="1" t="n">
        <v>353.01123046875</v>
      </c>
      <c r="E668" s="1" t="n">
        <v>-5.7637186050415</v>
      </c>
      <c r="F668" s="1" t="n">
        <v>338.584869384766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0.0794089550427455</v>
      </c>
      <c r="P668" s="1" t="n">
        <f aca="false">SQRT((C668 - J668)^2+(D668 - K668)^2)</f>
        <v>0.00105569474610236</v>
      </c>
      <c r="Q668" s="1" t="n">
        <f aca="false">SQRT((E668- L668)^2+(F668 - M668)^2)</f>
        <v>0.00083129115761117</v>
      </c>
    </row>
    <row r="669" customFormat="false" ht="12.8" hidden="false" customHeight="false" outlineLevel="0" collapsed="false">
      <c r="A669" s="1" t="n">
        <v>-7.58569097518921</v>
      </c>
      <c r="B669" s="1" t="n">
        <v>367.921539306641</v>
      </c>
      <c r="C669" s="1" t="n">
        <v>-6.20172357559204</v>
      </c>
      <c r="D669" s="1" t="n">
        <v>353.088623046875</v>
      </c>
      <c r="E669" s="1" t="n">
        <v>-5.76456117630005</v>
      </c>
      <c r="F669" s="1" t="n">
        <v>338.663635253906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0.00116653208904044</v>
      </c>
      <c r="P669" s="1" t="n">
        <f aca="false">SQRT((C669 - J669)^2+(D669 - K669)^2)</f>
        <v>0.00105587597133628</v>
      </c>
      <c r="Q669" s="1" t="n">
        <f aca="false">SQRT((E669- L669)^2+(F669 - M669)^2)</f>
        <v>0.000958759103508082</v>
      </c>
    </row>
    <row r="670" customFormat="false" ht="12.8" hidden="false" customHeight="false" outlineLevel="0" collapsed="false">
      <c r="A670" s="1" t="n">
        <v>-7.59854173660278</v>
      </c>
      <c r="B670" s="1" t="n">
        <v>368.001281738281</v>
      </c>
      <c r="C670" s="1" t="n">
        <v>-6.20667886734009</v>
      </c>
      <c r="D670" s="1" t="n">
        <v>353.166229248047</v>
      </c>
      <c r="E670" s="1" t="n">
        <v>-5.76540374755859</v>
      </c>
      <c r="F670" s="1" t="n">
        <v>338.742218017578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0.00116658383761431</v>
      </c>
      <c r="P670" s="1" t="n">
        <f aca="false">SQRT((C670 - J670)^2+(D670 - K670)^2)</f>
        <v>0.00105587597133628</v>
      </c>
      <c r="Q670" s="1" t="n">
        <f aca="false">SQRT((E670- L670)^2+(F670 - M670)^2)</f>
        <v>0.00109397086147058</v>
      </c>
    </row>
    <row r="671" customFormat="false" ht="12.8" hidden="false" customHeight="false" outlineLevel="0" collapsed="false">
      <c r="A671" s="1" t="n">
        <v>-7.61139249801636</v>
      </c>
      <c r="B671" s="1" t="n">
        <v>368.080902099609</v>
      </c>
      <c r="C671" s="1" t="n">
        <v>-6.21163082122803</v>
      </c>
      <c r="D671" s="1" t="n">
        <v>353.243774414062</v>
      </c>
      <c r="E671" s="1" t="n">
        <v>-5.76624917984009</v>
      </c>
      <c r="F671" s="1" t="n">
        <v>338.821044921875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0.00119692509708836</v>
      </c>
      <c r="P671" s="1" t="n">
        <f aca="false">SQRT((C671 - J671)^2+(D671 - K671)^2)</f>
        <v>0.00105623897337837</v>
      </c>
      <c r="Q671" s="1" t="n">
        <f aca="false">SQRT((E671- L671)^2+(F671 - M671)^2)</f>
        <v>0.0012612522212586</v>
      </c>
    </row>
    <row r="672" customFormat="false" ht="12.8" hidden="false" customHeight="false" outlineLevel="0" collapsed="false">
      <c r="A672" s="1" t="n">
        <v>-7.624342918396</v>
      </c>
      <c r="B672" s="1" t="n">
        <v>368.160614013672</v>
      </c>
      <c r="C672" s="1" t="n">
        <v>-6.21661138534546</v>
      </c>
      <c r="D672" s="1" t="n">
        <v>353.321472167969</v>
      </c>
      <c r="E672" s="1" t="n">
        <v>-5.76709413528442</v>
      </c>
      <c r="F672" s="1" t="n">
        <v>338.899749755859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0.0794109128575278</v>
      </c>
      <c r="P672" s="1" t="n">
        <f aca="false">SQRT((C672 - J672)^2+(D672 - K672)^2)</f>
        <v>0.00105642075188495</v>
      </c>
      <c r="Q672" s="1" t="n">
        <f aca="false">SQRT((E672- L672)^2+(F672 - M672)^2)</f>
        <v>0.0014904221022333</v>
      </c>
    </row>
    <row r="673" customFormat="false" ht="12.8" hidden="false" customHeight="false" outlineLevel="0" collapsed="false">
      <c r="A673" s="1" t="n">
        <v>-7.63729190826416</v>
      </c>
      <c r="B673" s="1" t="n">
        <v>368.240142822266</v>
      </c>
      <c r="C673" s="1" t="n">
        <v>-6.22158908843994</v>
      </c>
      <c r="D673" s="1" t="n">
        <v>353.399047851562</v>
      </c>
      <c r="E673" s="1" t="n">
        <v>-5.76793766021729</v>
      </c>
      <c r="F673" s="1" t="n">
        <v>338.978668212891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0.00116674023884222</v>
      </c>
      <c r="P673" s="1" t="n">
        <f aca="false">SQRT((C673 - J673)^2+(D673 - K673)^2)</f>
        <v>0.00105660271336949</v>
      </c>
      <c r="Q673" s="1" t="n">
        <f aca="false">SQRT((E673- L673)^2+(F673 - M673)^2)</f>
        <v>0.00169315226443591</v>
      </c>
    </row>
    <row r="674" customFormat="false" ht="12.8" hidden="false" customHeight="false" outlineLevel="0" collapsed="false">
      <c r="A674" s="1" t="n">
        <v>-7.65033435821533</v>
      </c>
      <c r="B674" s="1" t="n">
        <v>368.31982421875</v>
      </c>
      <c r="C674" s="1" t="n">
        <v>-6.22659540176392</v>
      </c>
      <c r="D674" s="1" t="n">
        <v>353.476867675781</v>
      </c>
      <c r="E674" s="1" t="n">
        <v>-5.76878118515015</v>
      </c>
      <c r="F674" s="1" t="n">
        <v>339.057464599609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0.00116679275760984</v>
      </c>
      <c r="P674" s="1" t="n">
        <f aca="false">SQRT((C674 - J674)^2+(D674 - K674)^2)</f>
        <v>0.00105714970039428</v>
      </c>
      <c r="Q674" s="1" t="n">
        <f aca="false">SQRT((E674- L674)^2+(F674 - M674)^2)</f>
        <v>0.0019282231073837</v>
      </c>
    </row>
    <row r="675" customFormat="false" ht="12.8" hidden="false" customHeight="false" outlineLevel="0" collapsed="false">
      <c r="A675" s="1" t="n">
        <v>-7.66337442398071</v>
      </c>
      <c r="B675" s="1" t="n">
        <v>368.399353027344</v>
      </c>
      <c r="C675" s="1" t="n">
        <v>-6.23159837722778</v>
      </c>
      <c r="D675" s="1" t="n">
        <v>353.554565429687</v>
      </c>
      <c r="E675" s="1" t="n">
        <v>-5.76962471008301</v>
      </c>
      <c r="F675" s="1" t="n">
        <v>339.136474609375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0.00116700475762862</v>
      </c>
      <c r="P675" s="1" t="n">
        <f aca="false">SQRT((C675 - J675)^2+(D675 - K675)^2)</f>
        <v>0.00105733239660564</v>
      </c>
      <c r="Q675" s="1" t="n">
        <f aca="false">SQRT((E675- L675)^2+(F675 - M675)^2)</f>
        <v>0.00216486023416116</v>
      </c>
    </row>
    <row r="676" customFormat="false" ht="12.8" hidden="false" customHeight="false" outlineLevel="0" collapsed="false">
      <c r="A676" s="1" t="n">
        <v>-7.67650270462036</v>
      </c>
      <c r="B676" s="1" t="n">
        <v>368.479064941406</v>
      </c>
      <c r="C676" s="1" t="n">
        <v>-6.23662900924683</v>
      </c>
      <c r="D676" s="1" t="n">
        <v>353.632568359375</v>
      </c>
      <c r="E676" s="1" t="n">
        <v>-5.77046537399292</v>
      </c>
      <c r="F676" s="1" t="n">
        <v>339.215393066406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0.0794086233475066</v>
      </c>
      <c r="P676" s="1" t="n">
        <f aca="false">SQRT((C676 - J676)^2+(D676 - K676)^2)</f>
        <v>0.00105733239660938</v>
      </c>
      <c r="Q676" s="1" t="n">
        <f aca="false">SQRT((E676- L676)^2+(F676 - M676)^2)</f>
        <v>0.00249221667491245</v>
      </c>
    </row>
    <row r="677" customFormat="false" ht="12.8" hidden="false" customHeight="false" outlineLevel="0" collapsed="false">
      <c r="A677" s="1" t="n">
        <v>-7.68962574005127</v>
      </c>
      <c r="B677" s="1" t="n">
        <v>368.55859375</v>
      </c>
      <c r="C677" s="1" t="n">
        <v>-6.24165630340576</v>
      </c>
      <c r="D677" s="1" t="n">
        <v>353.710418701172</v>
      </c>
      <c r="E677" s="1" t="n">
        <v>-5.77131080627441</v>
      </c>
      <c r="F677" s="1" t="n">
        <v>339.294525146484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0.00119738747716323</v>
      </c>
      <c r="P677" s="1" t="n">
        <f aca="false">SQRT((C677 - J677)^2+(D677 - K677)^2)</f>
        <v>0.00105714970039054</v>
      </c>
      <c r="Q677" s="1" t="n">
        <f aca="false">SQRT((E677- L677)^2+(F677 - M677)^2)</f>
        <v>0.00279253052976221</v>
      </c>
    </row>
    <row r="678" customFormat="false" ht="12.8" hidden="false" customHeight="false" outlineLevel="0" collapsed="false">
      <c r="A678" s="1" t="n">
        <v>-7.7028341293335</v>
      </c>
      <c r="B678" s="1" t="n">
        <v>368.638275146484</v>
      </c>
      <c r="C678" s="1" t="n">
        <v>-6.24671173095703</v>
      </c>
      <c r="D678" s="1" t="n">
        <v>353.788513183594</v>
      </c>
      <c r="E678" s="1" t="n">
        <v>-5.77215480804443</v>
      </c>
      <c r="F678" s="1" t="n">
        <v>339.37353515625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0.00116716577684747</v>
      </c>
      <c r="P678" s="1" t="n">
        <f aca="false">SQRT((C678 - J678)^2+(D678 - K678)^2)</f>
        <v>0.00105696718771547</v>
      </c>
      <c r="Q678" s="1" t="n">
        <f aca="false">SQRT((E678- L678)^2+(F678 - M678)^2)</f>
        <v>0.00306346499181383</v>
      </c>
    </row>
    <row r="679" customFormat="false" ht="12.8" hidden="false" customHeight="false" outlineLevel="0" collapsed="false">
      <c r="A679" s="1" t="n">
        <v>-7.7293176651001</v>
      </c>
      <c r="B679" s="1" t="n">
        <v>368.797485351562</v>
      </c>
      <c r="C679" s="1" t="n">
        <v>-6.25176429748535</v>
      </c>
      <c r="D679" s="1" t="n">
        <v>353.866516113281</v>
      </c>
      <c r="E679" s="1" t="n">
        <v>-5.77300214767456</v>
      </c>
      <c r="F679" s="1" t="n">
        <v>339.452819824219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0.0819467006798636</v>
      </c>
      <c r="P679" s="1" t="n">
        <f aca="false">SQRT((C679 - J679)^2+(D679 - K679)^2)</f>
        <v>0.00105696718771547</v>
      </c>
      <c r="Q679" s="1" t="n">
        <f aca="false">SQRT((E679- L679)^2+(F679 - M679)^2)</f>
        <v>0.00342565987272893</v>
      </c>
    </row>
    <row r="680" customFormat="false" ht="12.8" hidden="false" customHeight="false" outlineLevel="0" collapsed="false">
      <c r="A680" s="1" t="n">
        <v>-7.7293176651001</v>
      </c>
      <c r="B680" s="1" t="n">
        <v>368.797485351562</v>
      </c>
      <c r="C680" s="1" t="n">
        <v>-6.25684452056885</v>
      </c>
      <c r="D680" s="1" t="n">
        <v>353.944793701172</v>
      </c>
      <c r="E680" s="1" t="n">
        <v>-5.77384853363037</v>
      </c>
      <c r="F680" s="1" t="n">
        <v>339.531951904297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0.0794327050773715</v>
      </c>
      <c r="P680" s="1" t="n">
        <f aca="false">SQRT((C680 - J680)^2+(D680 - K680)^2)</f>
        <v>0.00105733239660564</v>
      </c>
      <c r="Q680" s="1" t="n">
        <f aca="false">SQRT((E680- L680)^2+(F680 - M680)^2)</f>
        <v>0.00375839626947972</v>
      </c>
    </row>
    <row r="681" customFormat="false" ht="12.8" hidden="false" customHeight="false" outlineLevel="0" collapsed="false">
      <c r="A681" s="1" t="n">
        <v>-7.74258995056152</v>
      </c>
      <c r="B681" s="1" t="n">
        <v>368.876983642578</v>
      </c>
      <c r="C681" s="1" t="n">
        <v>-6.26192045211792</v>
      </c>
      <c r="D681" s="1" t="n">
        <v>354.02294921875</v>
      </c>
      <c r="E681" s="1" t="n">
        <v>-5.77469825744629</v>
      </c>
      <c r="F681" s="1" t="n">
        <v>339.611358642578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0.00116738316382805</v>
      </c>
      <c r="P681" s="1" t="n">
        <f aca="false">SQRT((C681 - J681)^2+(D681 - K681)^2)</f>
        <v>0.00105733239660564</v>
      </c>
      <c r="Q681" s="1" t="n">
        <f aca="false">SQRT((E681- L681)^2+(F681 - M681)^2)</f>
        <v>0.00412207300256115</v>
      </c>
    </row>
    <row r="682" customFormat="false" ht="12.8" hidden="false" customHeight="false" outlineLevel="0" collapsed="false">
      <c r="A682" s="1" t="n">
        <v>-7.75594091415405</v>
      </c>
      <c r="B682" s="1" t="n">
        <v>368.956634521484</v>
      </c>
      <c r="C682" s="1" t="n">
        <v>-6.26702356338501</v>
      </c>
      <c r="D682" s="1" t="n">
        <v>354.101348876953</v>
      </c>
      <c r="E682" s="1" t="n">
        <v>-5.77554655075073</v>
      </c>
      <c r="F682" s="1" t="n">
        <v>339.690612792969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0.00116754822044554</v>
      </c>
      <c r="P682" s="1" t="n">
        <f aca="false">SQRT((C682 - J682)^2+(D682 - K682)^2)</f>
        <v>0.00105714970039054</v>
      </c>
      <c r="Q682" s="1" t="n">
        <f aca="false">SQRT((E682- L682)^2+(F682 - M682)^2)</f>
        <v>0.0044860005581037</v>
      </c>
    </row>
    <row r="683" customFormat="false" ht="12.8" hidden="false" customHeight="false" outlineLevel="0" collapsed="false">
      <c r="A683" s="1" t="n">
        <v>-7.7692813873291</v>
      </c>
      <c r="B683" s="1" t="n">
        <v>369.0361328125</v>
      </c>
      <c r="C683" s="1" t="n">
        <v>-6.27212429046631</v>
      </c>
      <c r="D683" s="1" t="n">
        <v>354.1796875</v>
      </c>
      <c r="E683" s="1" t="n">
        <v>-5.77639389038086</v>
      </c>
      <c r="F683" s="1" t="n">
        <v>339.770111083984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0.00119802762010403</v>
      </c>
      <c r="P683" s="1" t="n">
        <f aca="false">SQRT((C683 - J683)^2+(D683 - K683)^2)</f>
        <v>0.00105751527626564</v>
      </c>
      <c r="Q683" s="1" t="n">
        <f aca="false">SQRT((E683- L683)^2+(F683 - M683)^2)</f>
        <v>0.00481967789718633</v>
      </c>
    </row>
    <row r="684" customFormat="false" ht="12.8" hidden="false" customHeight="false" outlineLevel="0" collapsed="false">
      <c r="A684" s="1" t="n">
        <v>-7.78269577026367</v>
      </c>
      <c r="B684" s="1" t="n">
        <v>369.115783691406</v>
      </c>
      <c r="C684" s="1" t="n">
        <v>-6.27725076675415</v>
      </c>
      <c r="D684" s="1" t="n">
        <v>354.258239746094</v>
      </c>
      <c r="E684" s="1" t="n">
        <v>-5.77723932266235</v>
      </c>
      <c r="F684" s="1" t="n">
        <v>339.849487304688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0.0794234548688195</v>
      </c>
      <c r="P684" s="1" t="n">
        <f aca="false">SQRT((C684 - J684)^2+(D684 - K684)^2)</f>
        <v>0.00105769833927539</v>
      </c>
      <c r="Q684" s="1" t="n">
        <f aca="false">SQRT((E684- L684)^2+(F684 - M684)^2)</f>
        <v>0.00518383359919757</v>
      </c>
    </row>
    <row r="685" customFormat="false" ht="12.8" hidden="false" customHeight="false" outlineLevel="0" collapsed="false">
      <c r="A685" s="1" t="n">
        <v>-7.79609775543213</v>
      </c>
      <c r="B685" s="1" t="n">
        <v>369.195251464844</v>
      </c>
      <c r="C685" s="1" t="n">
        <v>-6.28237390518189</v>
      </c>
      <c r="D685" s="1" t="n">
        <v>354.336700439453</v>
      </c>
      <c r="E685" s="1" t="n">
        <v>-5.77808904647827</v>
      </c>
      <c r="F685" s="1" t="n">
        <v>339.929138183594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0.00116788352346333</v>
      </c>
      <c r="P685" s="1" t="n">
        <f aca="false">SQRT((C685 - J685)^2+(D685 - K685)^2)</f>
        <v>0.0010578815855397</v>
      </c>
      <c r="Q685" s="1" t="n">
        <f aca="false">SQRT((E685- L685)^2+(F685 - M685)^2)</f>
        <v>0.00557913594619653</v>
      </c>
    </row>
    <row r="686" customFormat="false" ht="12.8" hidden="false" customHeight="false" outlineLevel="0" collapsed="false">
      <c r="A686" s="1" t="n">
        <v>-7.80957078933716</v>
      </c>
      <c r="B686" s="1" t="n">
        <v>369.274871826172</v>
      </c>
      <c r="C686" s="1" t="n">
        <v>-6.287522315979</v>
      </c>
      <c r="D686" s="1" t="n">
        <v>354.415496826172</v>
      </c>
      <c r="E686" s="1" t="n">
        <v>-5.77893781661987</v>
      </c>
      <c r="F686" s="1" t="n">
        <v>340.008666992187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0.00116799682676638</v>
      </c>
      <c r="P686" s="1" t="n">
        <f aca="false">SQRT((C686 - J686)^2+(D686 - K686)^2)</f>
        <v>0.00105769833927164</v>
      </c>
      <c r="Q686" s="1" t="n">
        <f aca="false">SQRT((E686- L686)^2+(F686 - M686)^2)</f>
        <v>0.00597458874875415</v>
      </c>
    </row>
    <row r="687" customFormat="false" ht="12.8" hidden="false" customHeight="false" outlineLevel="0" collapsed="false">
      <c r="A687" s="1" t="n">
        <v>-7.8230299949646</v>
      </c>
      <c r="B687" s="1" t="n">
        <v>369.354339599609</v>
      </c>
      <c r="C687" s="1" t="n">
        <v>-6.29266834259033</v>
      </c>
      <c r="D687" s="1" t="n">
        <v>354.494140625</v>
      </c>
      <c r="E687" s="1" t="n">
        <v>-5.77978992462158</v>
      </c>
      <c r="F687" s="1" t="n">
        <v>340.088439941406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0.00119835780922181</v>
      </c>
      <c r="P687" s="1" t="n">
        <f aca="false">SQRT((C687 - J687)^2+(D687 - K687)^2)</f>
        <v>0.00105824862744737</v>
      </c>
      <c r="Q687" s="1" t="n">
        <f aca="false">SQRT((E687- L687)^2+(F687 - M687)^2)</f>
        <v>0.00637020308970603</v>
      </c>
    </row>
    <row r="688" customFormat="false" ht="12.8" hidden="false" customHeight="false" outlineLevel="0" collapsed="false">
      <c r="A688" s="1" t="n">
        <v>-7.83655738830566</v>
      </c>
      <c r="B688" s="1" t="n">
        <v>369.433990478516</v>
      </c>
      <c r="C688" s="1" t="n">
        <v>-6.29783821105957</v>
      </c>
      <c r="D688" s="1" t="n">
        <v>354.573028564453</v>
      </c>
      <c r="E688" s="1" t="n">
        <v>-5.78064012527466</v>
      </c>
      <c r="F688" s="1" t="n">
        <v>340.168090820312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0.00119841349600469</v>
      </c>
      <c r="P688" s="1" t="n">
        <f aca="false">SQRT((C688 - J688)^2+(D688 - K688)^2)</f>
        <v>0.00105824862744737</v>
      </c>
      <c r="Q688" s="1" t="n">
        <f aca="false">SQRT((E688- L688)^2+(F688 - M688)^2)</f>
        <v>0.00670480577201167</v>
      </c>
    </row>
    <row r="689" customFormat="false" ht="12.8" hidden="false" customHeight="false" outlineLevel="0" collapsed="false">
      <c r="A689" s="1" t="n">
        <v>-7.85007047653198</v>
      </c>
      <c r="B689" s="1" t="n">
        <v>369.513427734375</v>
      </c>
      <c r="C689" s="1" t="n">
        <v>-6.30300378799439</v>
      </c>
      <c r="D689" s="1" t="n">
        <v>354.65185546875</v>
      </c>
      <c r="E689" s="1" t="n">
        <v>-5.78149843215942</v>
      </c>
      <c r="F689" s="1" t="n">
        <v>340.247955322266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0.00116828344283719</v>
      </c>
      <c r="P689" s="1" t="n">
        <f aca="false">SQRT((C689 - J689)^2+(D689 - K689)^2)</f>
        <v>0.00105824862745113</v>
      </c>
      <c r="Q689" s="1" t="n">
        <f aca="false">SQRT((E689- L689)^2+(F689 - M689)^2)</f>
        <v>0.00707019561194288</v>
      </c>
    </row>
    <row r="690" customFormat="false" ht="12.8" hidden="false" customHeight="false" outlineLevel="0" collapsed="false">
      <c r="A690" s="1" t="n">
        <v>-7.86364889144897</v>
      </c>
      <c r="B690" s="1" t="n">
        <v>369.592987060547</v>
      </c>
      <c r="C690" s="1" t="n">
        <v>-6.30819511413574</v>
      </c>
      <c r="D690" s="1" t="n">
        <v>354.730926513672</v>
      </c>
      <c r="E690" s="1" t="n">
        <v>-5.78235578536987</v>
      </c>
      <c r="F690" s="1" t="n">
        <v>340.327728271484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0.0794497237241025</v>
      </c>
      <c r="P690" s="1" t="n">
        <f aca="false">SQRT((C690 - J690)^2+(D690 - K690)^2)</f>
        <v>0.00105843242290397</v>
      </c>
      <c r="Q690" s="1" t="n">
        <f aca="false">SQRT((E690- L690)^2+(F690 - M690)^2)</f>
        <v>0.00749630006189695</v>
      </c>
    </row>
    <row r="691" customFormat="false" ht="12.8" hidden="false" customHeight="false" outlineLevel="0" collapsed="false">
      <c r="A691" s="1" t="n">
        <v>-7.87721157073975</v>
      </c>
      <c r="B691" s="1" t="n">
        <v>369.672454833984</v>
      </c>
      <c r="C691" s="1" t="n">
        <v>-6.31338167190552</v>
      </c>
      <c r="D691" s="1" t="n">
        <v>354.809906005859</v>
      </c>
      <c r="E691" s="1" t="n">
        <v>-5.7832145690918</v>
      </c>
      <c r="F691" s="1" t="n">
        <v>340.40771484375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0.0795504447507295</v>
      </c>
      <c r="P691" s="1" t="n">
        <f aca="false">SQRT((C691 - J691)^2+(D691 - K691)^2)</f>
        <v>0.00105843242290397</v>
      </c>
      <c r="Q691" s="1" t="n">
        <f aca="false">SQRT((E691- L691)^2+(F691 - M691)^2)</f>
        <v>0.00786176720865868</v>
      </c>
    </row>
    <row r="692" customFormat="false" ht="12.8" hidden="false" customHeight="false" outlineLevel="0" collapsed="false">
      <c r="A692" s="1" t="n">
        <v>-7.90444564819336</v>
      </c>
      <c r="B692" s="1" t="n">
        <v>369.831481933594</v>
      </c>
      <c r="C692" s="1" t="n">
        <v>-6.31859350204468</v>
      </c>
      <c r="D692" s="1" t="n">
        <v>354.88916015625</v>
      </c>
      <c r="E692" s="1" t="n">
        <v>-5.7840747833252</v>
      </c>
      <c r="F692" s="1" t="n">
        <v>340.487609863281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0.0817918172055019</v>
      </c>
      <c r="P692" s="1" t="n">
        <f aca="false">SQRT((C692 - J692)^2+(D692 - K692)^2)</f>
        <v>0.0010591694325123</v>
      </c>
      <c r="Q692" s="1" t="n">
        <f aca="false">SQRT((E692- L692)^2+(F692 - M692)^2)</f>
        <v>0.00822752298673574</v>
      </c>
    </row>
    <row r="693" customFormat="false" ht="12.8" hidden="false" customHeight="false" outlineLevel="0" collapsed="false">
      <c r="A693" s="1" t="n">
        <v>-7.90444564819336</v>
      </c>
      <c r="B693" s="1" t="n">
        <v>369.831481933594</v>
      </c>
      <c r="C693" s="1" t="n">
        <v>-6.32380056381226</v>
      </c>
      <c r="D693" s="1" t="n">
        <v>354.968353271484</v>
      </c>
      <c r="E693" s="1" t="n">
        <v>-5.78493499755859</v>
      </c>
      <c r="F693" s="1" t="n">
        <v>340.567718505859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0.00119886572432306</v>
      </c>
      <c r="P693" s="1" t="n">
        <f aca="false">SQRT((C693 - J693)^2+(D693 - K693)^2)</f>
        <v>0.00105953903264654</v>
      </c>
      <c r="Q693" s="1" t="n">
        <f aca="false">SQRT((E693- L693)^2+(F693 - M693)^2)</f>
        <v>0.00856234678243638</v>
      </c>
    </row>
    <row r="694" customFormat="false" ht="12.8" hidden="false" customHeight="false" outlineLevel="0" collapsed="false">
      <c r="A694" s="1" t="n">
        <v>-7.91811513900757</v>
      </c>
      <c r="B694" s="1" t="n">
        <v>369.911071777344</v>
      </c>
      <c r="C694" s="1" t="n">
        <v>-6.3290319442749</v>
      </c>
      <c r="D694" s="1" t="n">
        <v>355.047760009766</v>
      </c>
      <c r="E694" s="1" t="n">
        <v>-5.78579473495483</v>
      </c>
      <c r="F694" s="1" t="n">
        <v>340.647735595703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0.00116869275853993</v>
      </c>
      <c r="P694" s="1" t="n">
        <f aca="false">SQRT((C694 - J694)^2+(D694 - K694)^2)</f>
        <v>0.00106009479986916</v>
      </c>
      <c r="Q694" s="1" t="n">
        <f aca="false">SQRT((E694- L694)^2+(F694 - M694)^2)</f>
        <v>0.00892790136855593</v>
      </c>
    </row>
    <row r="695" customFormat="false" ht="12.8" hidden="false" customHeight="false" outlineLevel="0" collapsed="false">
      <c r="A695" s="1" t="n">
        <v>-7.93176698684692</v>
      </c>
      <c r="B695" s="1" t="n">
        <v>369.990447998047</v>
      </c>
      <c r="C695" s="1" t="n">
        <v>-6.33425712585449</v>
      </c>
      <c r="D695" s="1" t="n">
        <v>355.127075195312</v>
      </c>
      <c r="E695" s="1" t="n">
        <v>-5.78665924072266</v>
      </c>
      <c r="F695" s="1" t="n">
        <v>340.727966308594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0.0795640606162227</v>
      </c>
      <c r="P695" s="1" t="n">
        <f aca="false">SQRT((C695 - J695)^2+(D695 - K695)^2)</f>
        <v>0.00106009479986951</v>
      </c>
      <c r="Q695" s="1" t="n">
        <f aca="false">SQRT((E695- L695)^2+(F695 - M695)^2)</f>
        <v>0.00929347963531574</v>
      </c>
    </row>
    <row r="696" customFormat="false" ht="12.8" hidden="false" customHeight="false" outlineLevel="0" collapsed="false">
      <c r="A696" s="1" t="n">
        <v>-7.94547653198242</v>
      </c>
      <c r="B696" s="1" t="n">
        <v>370.070037841797</v>
      </c>
      <c r="C696" s="1" t="n">
        <v>-6.33950614929199</v>
      </c>
      <c r="D696" s="1" t="n">
        <v>355.206634521484</v>
      </c>
      <c r="E696" s="1" t="n">
        <v>-5.78752422332764</v>
      </c>
      <c r="F696" s="1" t="n">
        <v>340.808044433594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0.00119927123794596</v>
      </c>
      <c r="P696" s="1" t="n">
        <f aca="false">SQRT((C696 - J696)^2+(D696 - K696)^2)</f>
        <v>0.00106083837059616</v>
      </c>
      <c r="Q696" s="1" t="n">
        <f aca="false">SQRT((E696- L696)^2+(F696 - M696)^2)</f>
        <v>0.00959816959293014</v>
      </c>
    </row>
    <row r="697" customFormat="false" ht="12.8" hidden="false" customHeight="false" outlineLevel="0" collapsed="false">
      <c r="A697" s="1" t="n">
        <v>-7.95916748046875</v>
      </c>
      <c r="B697" s="1" t="n">
        <v>370.1494140625</v>
      </c>
      <c r="C697" s="1" t="n">
        <v>-6.34475088119507</v>
      </c>
      <c r="D697" s="1" t="n">
        <v>355.286071777344</v>
      </c>
      <c r="E697" s="1" t="n">
        <v>-5.78839445114136</v>
      </c>
      <c r="F697" s="1" t="n">
        <v>340.888366699219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0.00119932991560707</v>
      </c>
      <c r="P697" s="1" t="n">
        <f aca="false">SQRT((C697 - J697)^2+(D697 - K697)^2)</f>
        <v>0.00106158484743208</v>
      </c>
      <c r="Q697" s="1" t="n">
        <f aca="false">SQRT((E697- L697)^2+(F697 - M697)^2)</f>
        <v>0.00990288949184064</v>
      </c>
    </row>
    <row r="698" customFormat="false" ht="12.8" hidden="false" customHeight="false" outlineLevel="0" collapsed="false">
      <c r="A698" s="1" t="n">
        <v>-7.97291564941406</v>
      </c>
      <c r="B698" s="1" t="n">
        <v>370.228973388672</v>
      </c>
      <c r="C698" s="1" t="n">
        <v>-6.35001707077026</v>
      </c>
      <c r="D698" s="1" t="n">
        <v>355.365814208984</v>
      </c>
      <c r="E698" s="1" t="n">
        <v>-5.78926134109497</v>
      </c>
      <c r="F698" s="1" t="n">
        <v>340.968505859375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0.00116929377539361</v>
      </c>
      <c r="P698" s="1" t="n">
        <f aca="false">SQRT((C698 - J698)^2+(D698 - K698)^2)</f>
        <v>0.00106214660850938</v>
      </c>
      <c r="Q698" s="1" t="n">
        <f aca="false">SQRT((E698- L698)^2+(F698 - M698)^2)</f>
        <v>0.0101771633502279</v>
      </c>
    </row>
    <row r="699" customFormat="false" ht="12.8" hidden="false" customHeight="false" outlineLevel="0" collapsed="false">
      <c r="A699" s="1" t="n">
        <v>-7.98664331436157</v>
      </c>
      <c r="B699" s="1" t="n">
        <v>370.308349609375</v>
      </c>
      <c r="C699" s="1" t="n">
        <v>-6.35527801513672</v>
      </c>
      <c r="D699" s="1" t="n">
        <v>355.445434570312</v>
      </c>
      <c r="E699" s="1" t="n">
        <v>-5.79012966156006</v>
      </c>
      <c r="F699" s="1" t="n">
        <v>341.048828125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0.00116929377539361</v>
      </c>
      <c r="P699" s="1" t="n">
        <f aca="false">SQRT((C699 - J699)^2+(D699 - K699)^2)</f>
        <v>0.00106252202086564</v>
      </c>
      <c r="Q699" s="1" t="n">
        <f aca="false">SQRT((E699- L699)^2+(F699 - M699)^2)</f>
        <v>0.0103600323408437</v>
      </c>
    </row>
    <row r="700" customFormat="false" ht="12.8" hidden="false" customHeight="false" outlineLevel="0" collapsed="false">
      <c r="A700" s="1" t="n">
        <v>-8.00042629241943</v>
      </c>
      <c r="B700" s="1" t="n">
        <v>370.387908935547</v>
      </c>
      <c r="C700" s="1" t="n">
        <v>-6.36061429977417</v>
      </c>
      <c r="D700" s="1" t="n">
        <v>355.525268554688</v>
      </c>
      <c r="E700" s="1" t="n">
        <v>-5.79099798202515</v>
      </c>
      <c r="F700" s="1" t="n">
        <v>341.128936767578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0.00116953953923112</v>
      </c>
      <c r="P700" s="1" t="n">
        <f aca="false">SQRT((C700 - J700)^2+(D700 - K700)^2)</f>
        <v>0.00106289815724209</v>
      </c>
      <c r="Q700" s="1" t="n">
        <f aca="false">SQRT((E700- L700)^2+(F700 - M700)^2)</f>
        <v>0.0104820330666942</v>
      </c>
    </row>
    <row r="701" customFormat="false" ht="12.8" hidden="false" customHeight="false" outlineLevel="0" collapsed="false">
      <c r="A701" s="1" t="n">
        <v>-8.01418876647949</v>
      </c>
      <c r="B701" s="1" t="n">
        <v>370.46728515625</v>
      </c>
      <c r="C701" s="1" t="n">
        <v>-6.36596584320068</v>
      </c>
      <c r="D701" s="1" t="n">
        <v>355.605041503906</v>
      </c>
      <c r="E701" s="1" t="n">
        <v>-5.79186582565308</v>
      </c>
      <c r="F701" s="1" t="n">
        <v>341.209197998047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0.0795753227578687</v>
      </c>
      <c r="P701" s="1" t="n">
        <f aca="false">SQRT((C701 - J701)^2+(D701 - K701)^2)</f>
        <v>0.00106346371354923</v>
      </c>
      <c r="Q701" s="1" t="n">
        <f aca="false">SQRT((E701- L701)^2+(F701 - M701)^2)</f>
        <v>0.0105429842582244</v>
      </c>
    </row>
    <row r="702" customFormat="false" ht="12.8" hidden="false" customHeight="false" outlineLevel="0" collapsed="false">
      <c r="A702" s="1" t="n">
        <v>-8.02814292907715</v>
      </c>
      <c r="B702" s="1" t="n">
        <v>370.546813964844</v>
      </c>
      <c r="C702" s="1" t="n">
        <v>-6.37136697769165</v>
      </c>
      <c r="D702" s="1" t="n">
        <v>355.685028076172</v>
      </c>
      <c r="E702" s="1" t="n">
        <v>-5.79273223876953</v>
      </c>
      <c r="F702" s="1" t="n">
        <v>341.289245605469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0.0011695395392325</v>
      </c>
      <c r="P702" s="1" t="n">
        <f aca="false">SQRT((C702 - J702)^2+(D702 - K702)^2)</f>
        <v>0.00106365259334177</v>
      </c>
      <c r="Q702" s="1" t="n">
        <f aca="false">SQRT((E702- L702)^2+(F702 - M702)^2)</f>
        <v>0.0105123589110849</v>
      </c>
    </row>
    <row r="703" customFormat="false" ht="12.8" hidden="false" customHeight="false" outlineLevel="0" collapsed="false">
      <c r="A703" s="1" t="n">
        <v>-8.0422534942627</v>
      </c>
      <c r="B703" s="1" t="n">
        <v>370.626129150391</v>
      </c>
      <c r="C703" s="1" t="n">
        <v>-6.37677764892578</v>
      </c>
      <c r="D703" s="1" t="n">
        <v>355.764953613281</v>
      </c>
      <c r="E703" s="1" t="n">
        <v>-5.79360389709473</v>
      </c>
      <c r="F703" s="1" t="n">
        <v>341.369354248047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0.0011998060559741</v>
      </c>
      <c r="P703" s="1" t="n">
        <f aca="false">SQRT((C703 - J703)^2+(D703 - K703)^2)</f>
        <v>0.00106422031349518</v>
      </c>
      <c r="Q703" s="1" t="n">
        <f aca="false">SQRT((E703- L703)^2+(F703 - M703)^2)</f>
        <v>0.0102989819958349</v>
      </c>
    </row>
    <row r="704" customFormat="false" ht="12.8" hidden="false" customHeight="false" outlineLevel="0" collapsed="false">
      <c r="A704" s="1" t="n">
        <v>-8.05673599243164</v>
      </c>
      <c r="B704" s="1" t="n">
        <v>370.705505371094</v>
      </c>
      <c r="C704" s="1" t="n">
        <v>-6.38223314285278</v>
      </c>
      <c r="D704" s="1" t="n">
        <v>355.845062255859</v>
      </c>
      <c r="E704" s="1" t="n">
        <v>-5.79447078704834</v>
      </c>
      <c r="F704" s="1" t="n">
        <v>341.44921875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0.00119980605591771</v>
      </c>
      <c r="P704" s="1" t="n">
        <f aca="false">SQRT((C704 - J704)^2+(D704 - K704)^2)</f>
        <v>0.00106440991348784</v>
      </c>
      <c r="Q704" s="1" t="n">
        <f aca="false">SQRT((E704- L704)^2+(F704 - M704)^2)</f>
        <v>0.0100245409538488</v>
      </c>
    </row>
    <row r="705" customFormat="false" ht="12.8" hidden="false" customHeight="false" outlineLevel="0" collapsed="false">
      <c r="A705" s="1" t="n">
        <v>-8.07138156890869</v>
      </c>
      <c r="B705" s="1" t="n">
        <v>370.784637451172</v>
      </c>
      <c r="C705" s="1" t="n">
        <v>-6.3876953125</v>
      </c>
      <c r="D705" s="1" t="n">
        <v>355.925079345703</v>
      </c>
      <c r="E705" s="1" t="n">
        <v>-5.79534244537354</v>
      </c>
      <c r="F705" s="1" t="n">
        <v>341.529144287109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0.0011696635681408</v>
      </c>
      <c r="P705" s="1" t="n">
        <f aca="false">SQRT((C705 - J705)^2+(D705 - K705)^2)</f>
        <v>0.00106497979194046</v>
      </c>
      <c r="Q705" s="1" t="n">
        <f aca="false">SQRT((E705- L705)^2+(F705 - M705)^2)</f>
        <v>0.00959795259569979</v>
      </c>
    </row>
    <row r="706" customFormat="false" ht="12.8" hidden="false" customHeight="false" outlineLevel="0" collapsed="false">
      <c r="A706" s="1" t="n">
        <v>-8.08634281158447</v>
      </c>
      <c r="B706" s="1" t="n">
        <v>370.863891601562</v>
      </c>
      <c r="C706" s="1" t="n">
        <v>-6.39319801330566</v>
      </c>
      <c r="D706" s="1" t="n">
        <v>356.005310058594</v>
      </c>
      <c r="E706" s="1" t="n">
        <v>-5.7962121963501</v>
      </c>
      <c r="F706" s="1" t="n">
        <v>341.608734130859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0.00116978836042914</v>
      </c>
      <c r="P706" s="1" t="n">
        <f aca="false">SQRT((C706 - J706)^2+(D706 - K706)^2)</f>
        <v>0.00106536060867213</v>
      </c>
      <c r="Q706" s="1" t="n">
        <f aca="false">SQRT((E706- L706)^2+(F706 - M706)^2)</f>
        <v>0.00898841894502287</v>
      </c>
    </row>
    <row r="707" customFormat="false" ht="12.8" hidden="false" customHeight="false" outlineLevel="0" collapsed="false">
      <c r="A707" s="1" t="n">
        <v>-8.10141563415527</v>
      </c>
      <c r="B707" s="1" t="n">
        <v>370.942962646484</v>
      </c>
      <c r="C707" s="1" t="n">
        <v>-6.39870357513428</v>
      </c>
      <c r="D707" s="1" t="n">
        <v>356.085418701172</v>
      </c>
      <c r="E707" s="1" t="n">
        <v>-5.79708003997803</v>
      </c>
      <c r="F707" s="1" t="n">
        <v>341.688415527344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0.00116991391770939</v>
      </c>
      <c r="P707" s="1" t="n">
        <f aca="false">SQRT((C707 - J707)^2+(D707 - K707)^2)</f>
        <v>0.00106574214272339</v>
      </c>
      <c r="Q707" s="1" t="n">
        <f aca="false">SQRT((E707- L707)^2+(F707 - M707)^2)</f>
        <v>0.00831782142563064</v>
      </c>
    </row>
    <row r="708" customFormat="false" ht="12.8" hidden="false" customHeight="false" outlineLevel="0" collapsed="false">
      <c r="A708" s="1" t="n">
        <v>-8.11676692962647</v>
      </c>
      <c r="B708" s="1" t="n">
        <v>371.022094726563</v>
      </c>
      <c r="C708" s="1" t="n">
        <v>-6.40424728393555</v>
      </c>
      <c r="D708" s="1" t="n">
        <v>356.165771484375</v>
      </c>
      <c r="E708" s="1" t="n">
        <v>-5.79794645309448</v>
      </c>
      <c r="F708" s="1" t="n">
        <v>341.767761230469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0.0792754016804237</v>
      </c>
      <c r="P708" s="1" t="n">
        <f aca="false">SQRT((C708 - J708)^2+(D708 - K708)^2)</f>
        <v>0.00106574214272339</v>
      </c>
      <c r="Q708" s="1" t="n">
        <f aca="false">SQRT((E708- L708)^2+(F708 - M708)^2)</f>
        <v>0.0075559699896057</v>
      </c>
    </row>
    <row r="709" customFormat="false" ht="12.8" hidden="false" customHeight="false" outlineLevel="0" collapsed="false">
      <c r="A709" s="1" t="n">
        <v>-8.13220024108887</v>
      </c>
      <c r="B709" s="1" t="n">
        <v>371.101043701172</v>
      </c>
      <c r="C709" s="1" t="n">
        <v>-6.40979242324829</v>
      </c>
      <c r="D709" s="1" t="n">
        <v>356.246002197266</v>
      </c>
      <c r="E709" s="1" t="n">
        <v>-5.79881715774536</v>
      </c>
      <c r="F709" s="1" t="n">
        <v>341.84716796875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0.0794139038530578</v>
      </c>
      <c r="P709" s="1" t="n">
        <f aca="false">SQRT((C709 - J709)^2+(D709 - K709)^2)</f>
        <v>0.00106612439332025</v>
      </c>
      <c r="Q709" s="1" t="n">
        <f aca="false">SQRT((E709- L709)^2+(F709 - M709)^2)</f>
        <v>0.00673388185538757</v>
      </c>
    </row>
    <row r="710" customFormat="false" ht="12.8" hidden="false" customHeight="false" outlineLevel="0" collapsed="false">
      <c r="A710" s="1" t="n">
        <v>-8.16363048553467</v>
      </c>
      <c r="B710" s="1" t="n">
        <v>371.259002685547</v>
      </c>
      <c r="C710" s="1" t="n">
        <v>-6.4153733253479</v>
      </c>
      <c r="D710" s="1" t="n">
        <v>356.326477050781</v>
      </c>
      <c r="E710" s="1" t="n">
        <v>-5.79968357086182</v>
      </c>
      <c r="F710" s="1" t="n">
        <v>341.92626953125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0.0816416921095621</v>
      </c>
      <c r="P710" s="1" t="n">
        <f aca="false">SQRT((C710 - J710)^2+(D710 - K710)^2)</f>
        <v>0.00106631578708252</v>
      </c>
      <c r="Q710" s="1" t="n">
        <f aca="false">SQRT((E710- L710)^2+(F710 - M710)^2)</f>
        <v>0.00582091187219933</v>
      </c>
    </row>
    <row r="711" customFormat="false" ht="12.8" hidden="false" customHeight="false" outlineLevel="0" collapsed="false">
      <c r="A711" s="1" t="n">
        <v>-8.16363048553467</v>
      </c>
      <c r="B711" s="1" t="n">
        <v>371.259002685547</v>
      </c>
      <c r="C711" s="1" t="n">
        <v>-6.42095375061035</v>
      </c>
      <c r="D711" s="1" t="n">
        <v>356.406799316406</v>
      </c>
      <c r="E711" s="1" t="n">
        <v>-5.80054998397827</v>
      </c>
      <c r="F711" s="1" t="n">
        <v>342.005462646484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0.0011701673246895</v>
      </c>
      <c r="P711" s="1" t="n">
        <f aca="false">SQRT((C711 - J711)^2+(D711 - K711)^2)</f>
        <v>0.00106669911104912</v>
      </c>
      <c r="Q711" s="1" t="n">
        <f aca="false">SQRT((E711- L711)^2+(F711 - M711)^2)</f>
        <v>0.0049392112438976</v>
      </c>
    </row>
    <row r="712" customFormat="false" ht="12.8" hidden="false" customHeight="false" outlineLevel="0" collapsed="false">
      <c r="A712" s="1" t="n">
        <v>-8.17960643768311</v>
      </c>
      <c r="B712" s="1" t="n">
        <v>371.338012695312</v>
      </c>
      <c r="C712" s="1" t="n">
        <v>-6.42656850814819</v>
      </c>
      <c r="D712" s="1" t="n">
        <v>356.487365722656</v>
      </c>
      <c r="E712" s="1" t="n">
        <v>-5.8014121055603</v>
      </c>
      <c r="F712" s="1" t="n">
        <v>342.084320068359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0.00120054263859394</v>
      </c>
      <c r="P712" s="1" t="n">
        <f aca="false">SQRT((C712 - J712)^2+(D712 - K712)^2)</f>
        <v>0.00106689104106463</v>
      </c>
      <c r="Q712" s="1" t="n">
        <f aca="false">SQRT((E712- L712)^2+(F712 - M712)^2)</f>
        <v>0.00399804125930515</v>
      </c>
    </row>
    <row r="713" customFormat="false" ht="12.8" hidden="false" customHeight="false" outlineLevel="0" collapsed="false">
      <c r="A713" s="1" t="n">
        <v>-8.19562911987305</v>
      </c>
      <c r="B713" s="1" t="n">
        <v>371.416870117188</v>
      </c>
      <c r="C713" s="1" t="n">
        <v>-6.43218040466309</v>
      </c>
      <c r="D713" s="1" t="n">
        <v>356.567810058594</v>
      </c>
      <c r="E713" s="1" t="n">
        <v>-5.80227470397949</v>
      </c>
      <c r="F713" s="1" t="n">
        <v>342.163299560547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0.00120066801084441</v>
      </c>
      <c r="P713" s="1" t="n">
        <f aca="false">SQRT((C713 - J713)^2+(D713 - K713)^2)</f>
        <v>0.00106689104106463</v>
      </c>
      <c r="Q713" s="1" t="n">
        <f aca="false">SQRT((E713- L713)^2+(F713 - M713)^2)</f>
        <v>0.00315004823532462</v>
      </c>
    </row>
    <row r="714" customFormat="false" ht="12.8" hidden="false" customHeight="false" outlineLevel="0" collapsed="false">
      <c r="A714" s="1" t="n">
        <v>-8.22813510894775</v>
      </c>
      <c r="B714" s="1" t="n">
        <v>371.574645996094</v>
      </c>
      <c r="C714" s="1" t="n">
        <v>-6.43782520294189</v>
      </c>
      <c r="D714" s="1" t="n">
        <v>356.6484375</v>
      </c>
      <c r="E714" s="1" t="n">
        <v>-5.80313348770142</v>
      </c>
      <c r="F714" s="1" t="n">
        <v>342.242034912109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0.0816264723942935</v>
      </c>
      <c r="P714" s="1" t="n">
        <f aca="false">SQRT((C714 - J714)^2+(D714 - K714)^2)</f>
        <v>0.00106746790207138</v>
      </c>
      <c r="Q714" s="1" t="n">
        <f aca="false">SQRT((E714- L714)^2+(F714 - M714)^2)</f>
        <v>0.00233699345734875</v>
      </c>
    </row>
    <row r="715" customFormat="false" ht="12.8" hidden="false" customHeight="false" outlineLevel="0" collapsed="false">
      <c r="A715" s="1" t="n">
        <v>-8.22813510894775</v>
      </c>
      <c r="B715" s="1" t="n">
        <v>371.574645996094</v>
      </c>
      <c r="C715" s="1" t="n">
        <v>-6.4434666633606</v>
      </c>
      <c r="D715" s="1" t="n">
        <v>356.728942871094</v>
      </c>
      <c r="E715" s="1" t="n">
        <v>-5.80399322509766</v>
      </c>
      <c r="F715" s="1" t="n">
        <v>342.32080078125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0.00120079412640074</v>
      </c>
      <c r="P715" s="1" t="n">
        <f aca="false">SQRT((C715 - J715)^2+(D715 - K715)^2)</f>
        <v>0.00106766054574547</v>
      </c>
      <c r="Q715" s="1" t="n">
        <f aca="false">SQRT((E715- L715)^2+(F715 - M715)^2)</f>
        <v>0.00153570239132364</v>
      </c>
    </row>
    <row r="716" customFormat="false" ht="12.8" hidden="false" customHeight="false" outlineLevel="0" collapsed="false">
      <c r="A716" s="1" t="n">
        <v>-8.26110172271729</v>
      </c>
      <c r="B716" s="1" t="n">
        <v>371.732360839844</v>
      </c>
      <c r="C716" s="1" t="n">
        <v>-6.44913816452026</v>
      </c>
      <c r="D716" s="1" t="n">
        <v>356.809631347656</v>
      </c>
      <c r="E716" s="1" t="n">
        <v>-5.80485105514526</v>
      </c>
      <c r="F716" s="1" t="n">
        <v>342.399322509766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0.00117081419382058</v>
      </c>
      <c r="P716" s="1" t="n">
        <f aca="false">SQRT((C716 - J716)^2+(D716 - K716)^2)</f>
        <v>0.00106766054574152</v>
      </c>
      <c r="Q716" s="1" t="n">
        <f aca="false">SQRT((E716- L716)^2+(F716 - M716)^2)</f>
        <v>0.000808319858801027</v>
      </c>
    </row>
    <row r="717" customFormat="false" ht="12.8" hidden="false" customHeight="false" outlineLevel="0" collapsed="false">
      <c r="A717" s="1" t="n">
        <v>-8.2777853012085</v>
      </c>
      <c r="B717" s="1" t="n">
        <v>371.811248779297</v>
      </c>
      <c r="C717" s="1" t="n">
        <v>-6.45480585098267</v>
      </c>
      <c r="D717" s="1" t="n">
        <v>356.890228271484</v>
      </c>
      <c r="E717" s="1" t="n">
        <v>-5.80571269989014</v>
      </c>
      <c r="F717" s="1" t="n">
        <v>342.477996826172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0.0818007642876355</v>
      </c>
      <c r="P717" s="1" t="n">
        <f aca="false">SQRT((C717 - J717)^2+(D717 - K717)^2)</f>
        <v>0.00106785336758776</v>
      </c>
      <c r="Q717" s="1" t="n">
        <f aca="false">SQRT((E717- L717)^2+(F717 - M717)^2)</f>
        <v>0.000452343572229441</v>
      </c>
    </row>
    <row r="718" customFormat="false" ht="12.8" hidden="false" customHeight="false" outlineLevel="0" collapsed="false">
      <c r="A718" s="1" t="n">
        <v>-8.2777853012085</v>
      </c>
      <c r="B718" s="1" t="n">
        <v>371.811248779297</v>
      </c>
      <c r="C718" s="1" t="n">
        <v>-6.46050262451172</v>
      </c>
      <c r="D718" s="1" t="n">
        <v>356.971008300781</v>
      </c>
      <c r="E718" s="1" t="n">
        <v>-5.8065710067749</v>
      </c>
      <c r="F718" s="1" t="n">
        <v>342.556427001953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0.00120104858954182</v>
      </c>
      <c r="P718" s="1" t="n">
        <f aca="false">SQRT((C718 - J718)^2+(D718 - K718)^2)</f>
        <v>0.0010678533675838</v>
      </c>
      <c r="Q718" s="1" t="n">
        <f aca="false">SQRT((E718- L718)^2+(F718 - M718)^2)</f>
        <v>0.000878176120870701</v>
      </c>
    </row>
    <row r="719" customFormat="false" ht="12.8" hidden="false" customHeight="false" outlineLevel="0" collapsed="false">
      <c r="A719" s="1" t="n">
        <v>-8.29448986053467</v>
      </c>
      <c r="B719" s="1" t="n">
        <v>371.889984130859</v>
      </c>
      <c r="C719" s="1" t="n">
        <v>-6.46619558334351</v>
      </c>
      <c r="D719" s="1" t="n">
        <v>357.051635742187</v>
      </c>
      <c r="E719" s="1" t="n">
        <v>-5.80743408203125</v>
      </c>
      <c r="F719" s="1" t="n">
        <v>342.635040283203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0.00117107827683495</v>
      </c>
      <c r="P719" s="1" t="n">
        <f aca="false">SQRT((C719 - J719)^2+(D719 - K719)^2)</f>
        <v>0.00106823954540094</v>
      </c>
      <c r="Q719" s="1" t="n">
        <f aca="false">SQRT((E719- L719)^2+(F719 - M719)^2)</f>
        <v>0.00143821675666699</v>
      </c>
    </row>
    <row r="720" customFormat="false" ht="12.8" hidden="false" customHeight="false" outlineLevel="0" collapsed="false">
      <c r="A720" s="1" t="n">
        <v>-8.31136989593506</v>
      </c>
      <c r="B720" s="1" t="n">
        <v>371.968902587891</v>
      </c>
      <c r="C720" s="1" t="n">
        <v>-6.47191572189331</v>
      </c>
      <c r="D720" s="1" t="n">
        <v>357.132476806641</v>
      </c>
      <c r="E720" s="1" t="n">
        <v>-5.80829572677612</v>
      </c>
      <c r="F720" s="1" t="n">
        <v>342.71337890625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0.00120156643733337</v>
      </c>
      <c r="P720" s="1" t="n">
        <f aca="false">SQRT((C720 - J720)^2+(D720 - K720)^2)</f>
        <v>0.00106804636750245</v>
      </c>
      <c r="Q720" s="1" t="n">
        <f aca="false">SQRT((E720- L720)^2+(F720 - M720)^2)</f>
        <v>0.00199799349830159</v>
      </c>
    </row>
    <row r="721" customFormat="false" ht="12.8" hidden="false" customHeight="false" outlineLevel="0" collapsed="false">
      <c r="A721" s="1" t="n">
        <v>-8.3282642364502</v>
      </c>
      <c r="B721" s="1" t="n">
        <v>372.047576904297</v>
      </c>
      <c r="C721" s="1" t="n">
        <v>-6.47763109207153</v>
      </c>
      <c r="D721" s="1" t="n">
        <v>357.213195800781</v>
      </c>
      <c r="E721" s="1" t="n">
        <v>-5.809157371521</v>
      </c>
      <c r="F721" s="1" t="n">
        <v>342.791900634766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0.00120156643727707</v>
      </c>
      <c r="P721" s="1" t="n">
        <f aca="false">SQRT((C721 - J721)^2+(D721 - K721)^2)</f>
        <v>0.0010684329011777</v>
      </c>
      <c r="Q721" s="1" t="n">
        <f aca="false">SQRT((E721- L721)^2+(F721 - M721)^2)</f>
        <v>0.0025359735084552</v>
      </c>
    </row>
    <row r="722" customFormat="false" ht="12.8" hidden="false" customHeight="false" outlineLevel="0" collapsed="false">
      <c r="A722" s="1" t="n">
        <v>-8.34532451629639</v>
      </c>
      <c r="B722" s="1" t="n">
        <v>372.126434326172</v>
      </c>
      <c r="C722" s="1" t="n">
        <v>-6.48337316513062</v>
      </c>
      <c r="D722" s="1" t="n">
        <v>357.294128417969</v>
      </c>
      <c r="E722" s="1" t="n">
        <v>-5.81001901626587</v>
      </c>
      <c r="F722" s="1" t="n">
        <v>342.870239257812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0.00117161558265239</v>
      </c>
      <c r="P722" s="1" t="n">
        <f aca="false">SQRT((C722 - J722)^2+(D722 - K722)^2)</f>
        <v>0.00106862643474913</v>
      </c>
      <c r="Q722" s="1" t="n">
        <f aca="false">SQRT((E722- L722)^2+(F722 - M722)^2)</f>
        <v>0.00298795340834513</v>
      </c>
    </row>
    <row r="723" customFormat="false" ht="12.8" hidden="false" customHeight="false" outlineLevel="0" collapsed="false">
      <c r="A723" s="1" t="n">
        <v>-8.36239528656006</v>
      </c>
      <c r="B723" s="1" t="n">
        <v>372.205139160156</v>
      </c>
      <c r="C723" s="1" t="n">
        <v>-6.4891095161438</v>
      </c>
      <c r="D723" s="1" t="n">
        <v>357.374908447266</v>
      </c>
      <c r="E723" s="1" t="n">
        <v>-5.81088352203369</v>
      </c>
      <c r="F723" s="1" t="n">
        <v>342.948699951172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0.00117161558270866</v>
      </c>
      <c r="P723" s="1" t="n">
        <f aca="false">SQRT((C723 - J723)^2+(D723 - K723)^2)</f>
        <v>0.00106862643474913</v>
      </c>
      <c r="Q723" s="1" t="n">
        <f aca="false">SQRT((E723- L723)^2+(F723 - M723)^2)</f>
        <v>0.00341088205469409</v>
      </c>
    </row>
    <row r="724" customFormat="false" ht="12.8" hidden="false" customHeight="false" outlineLevel="0" collapsed="false">
      <c r="A724" s="1" t="n">
        <v>-8.37962245941162</v>
      </c>
      <c r="B724" s="1" t="n">
        <v>372.283966064453</v>
      </c>
      <c r="C724" s="1" t="n">
        <v>-6.49487161636353</v>
      </c>
      <c r="D724" s="1" t="n">
        <v>357.455902099609</v>
      </c>
      <c r="E724" s="1" t="n">
        <v>-5.81174468994141</v>
      </c>
      <c r="F724" s="1" t="n">
        <v>343.027038574219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0.00117175181087407</v>
      </c>
      <c r="P724" s="1" t="n">
        <f aca="false">SQRT((C724 - J724)^2+(D724 - K724)^2)</f>
        <v>0.00106862643474949</v>
      </c>
      <c r="Q724" s="1" t="n">
        <f aca="false">SQRT((E724- L724)^2+(F724 - M724)^2)</f>
        <v>0.00380422884262411</v>
      </c>
    </row>
    <row r="725" customFormat="false" ht="12.8" hidden="false" customHeight="false" outlineLevel="0" collapsed="false">
      <c r="A725" s="1" t="n">
        <v>-8.3968563079834</v>
      </c>
      <c r="B725" s="1" t="n">
        <v>372.362701416016</v>
      </c>
      <c r="C725" s="1" t="n">
        <v>-6.5006275177002</v>
      </c>
      <c r="D725" s="1" t="n">
        <v>357.536712646484</v>
      </c>
      <c r="E725" s="1" t="n">
        <v>-5.81260776519775</v>
      </c>
      <c r="F725" s="1" t="n">
        <v>343.105499267578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0.00120196262183122</v>
      </c>
      <c r="P725" s="1" t="n">
        <f aca="false">SQRT((C725 - J725)^2+(D725 - K725)^2)</f>
        <v>0.00106882014600678</v>
      </c>
      <c r="Q725" s="1" t="n">
        <f aca="false">SQRT((E725- L725)^2+(F725 - M725)^2)</f>
        <v>0.00410697674167439</v>
      </c>
    </row>
    <row r="726" customFormat="false" ht="12.8" hidden="false" customHeight="false" outlineLevel="0" collapsed="false">
      <c r="A726" s="1" t="n">
        <v>-8.41423892974854</v>
      </c>
      <c r="B726" s="1" t="n">
        <v>372.441467285156</v>
      </c>
      <c r="C726" s="1" t="n">
        <v>-6.50640726089478</v>
      </c>
      <c r="D726" s="1" t="n">
        <v>357.617736816406</v>
      </c>
      <c r="E726" s="1" t="n">
        <v>-5.8134708404541</v>
      </c>
      <c r="F726" s="1" t="n">
        <v>343.183807373047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0.0793734150479362</v>
      </c>
      <c r="P726" s="1" t="n">
        <f aca="false">SQRT((C726 - J726)^2+(D726 - K726)^2)</f>
        <v>0.00106862643474949</v>
      </c>
      <c r="Q726" s="1" t="n">
        <f aca="false">SQRT((E726- L726)^2+(F726 - M726)^2)</f>
        <v>0.00444081228201961</v>
      </c>
    </row>
    <row r="727" customFormat="false" ht="12.8" hidden="false" customHeight="false" outlineLevel="0" collapsed="false">
      <c r="A727" s="1" t="n">
        <v>-8.43162441253662</v>
      </c>
      <c r="B727" s="1" t="n">
        <v>372.520141601562</v>
      </c>
      <c r="C727" s="1" t="n">
        <v>-6.51218128204346</v>
      </c>
      <c r="D727" s="1" t="n">
        <v>357.698577880859</v>
      </c>
      <c r="E727" s="1" t="n">
        <v>-5.81433439254761</v>
      </c>
      <c r="F727" s="1" t="n">
        <v>343.262329101562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0.0795526354978015</v>
      </c>
      <c r="P727" s="1" t="n">
        <f aca="false">SQRT((C727 - J727)^2+(D727 - K727)^2)</f>
        <v>0.00106862643474913</v>
      </c>
      <c r="Q727" s="1" t="n">
        <f aca="false">SQRT((E727- L727)^2+(F727 - M727)^2)</f>
        <v>0.00471402758145298</v>
      </c>
    </row>
    <row r="728" customFormat="false" ht="12.8" hidden="false" customHeight="false" outlineLevel="0" collapsed="false">
      <c r="A728" s="1" t="n">
        <v>-8.44915008544922</v>
      </c>
      <c r="B728" s="1" t="n">
        <v>372.598937988281</v>
      </c>
      <c r="C728" s="1" t="n">
        <v>-6.51797914505005</v>
      </c>
      <c r="D728" s="1" t="n">
        <v>357.779632568359</v>
      </c>
      <c r="E728" s="1" t="n">
        <v>-5.81519556045532</v>
      </c>
      <c r="F728" s="1" t="n">
        <v>343.340698242188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0.00117230432343346</v>
      </c>
      <c r="P728" s="1" t="n">
        <f aca="false">SQRT((C728 - J728)^2+(D728 - K728)^2)</f>
        <v>0.00106901403485294</v>
      </c>
      <c r="Q728" s="1" t="n">
        <f aca="false">SQRT((E728- L728)^2+(F728 - M728)^2)</f>
        <v>0.00492657169975529</v>
      </c>
    </row>
    <row r="729" customFormat="false" ht="12.8" hidden="false" customHeight="false" outlineLevel="0" collapsed="false">
      <c r="A729" s="1" t="n">
        <v>-8.46667671203613</v>
      </c>
      <c r="B729" s="1" t="n">
        <v>372.677581787109</v>
      </c>
      <c r="C729" s="1" t="n">
        <v>-6.52376937866211</v>
      </c>
      <c r="D729" s="1" t="n">
        <v>357.860565185547</v>
      </c>
      <c r="E729" s="1" t="n">
        <v>-5.81606245040894</v>
      </c>
      <c r="F729" s="1" t="n">
        <v>343.419281005859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0.00120263776331445</v>
      </c>
      <c r="P729" s="1" t="n">
        <f aca="false">SQRT((C729 - J729)^2+(D729 - K729)^2)</f>
        <v>0.0010692081012004</v>
      </c>
      <c r="Q729" s="1" t="n">
        <f aca="false">SQRT((E729- L729)^2+(F729 - M729)^2)</f>
        <v>0.00510883473734989</v>
      </c>
    </row>
    <row r="730" customFormat="false" ht="12.8" hidden="false" customHeight="false" outlineLevel="0" collapsed="false">
      <c r="A730" s="1" t="n">
        <v>-8.50199317932129</v>
      </c>
      <c r="B730" s="1" t="n">
        <v>372.834991455078</v>
      </c>
      <c r="C730" s="1" t="n">
        <v>-6.52958250045776</v>
      </c>
      <c r="D730" s="1" t="n">
        <v>357.941711425781</v>
      </c>
      <c r="E730" s="1" t="n">
        <v>-5.81692552566528</v>
      </c>
      <c r="F730" s="1" t="n">
        <v>343.497680664063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0.0817710124018627</v>
      </c>
      <c r="P730" s="1" t="n">
        <f aca="false">SQRT((C730 - J730)^2+(D730 - K730)^2)</f>
        <v>0.0010690140348533</v>
      </c>
      <c r="Q730" s="1" t="n">
        <f aca="false">SQRT((E730- L730)^2+(F730 - M730)^2)</f>
        <v>0.005260647528276</v>
      </c>
    </row>
    <row r="731" customFormat="false" ht="12.8" hidden="false" customHeight="false" outlineLevel="0" collapsed="false">
      <c r="A731" s="1" t="n">
        <v>-8.50199317932129</v>
      </c>
      <c r="B731" s="1" t="n">
        <v>372.834991455078</v>
      </c>
      <c r="C731" s="1" t="n">
        <v>-6.53538799285889</v>
      </c>
      <c r="D731" s="1" t="n">
        <v>358.022674560547</v>
      </c>
      <c r="E731" s="1" t="n">
        <v>-5.81779098510742</v>
      </c>
      <c r="F731" s="1" t="n">
        <v>343.576293945312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0.00117272668020771</v>
      </c>
      <c r="P731" s="1" t="n">
        <f aca="false">SQRT((C731 - J731)^2+(D731 - K731)^2)</f>
        <v>0.00106862643474949</v>
      </c>
      <c r="Q731" s="1" t="n">
        <f aca="false">SQRT((E731- L731)^2+(F731 - M731)^2)</f>
        <v>0.00538217724485071</v>
      </c>
    </row>
    <row r="732" customFormat="false" ht="12.8" hidden="false" customHeight="false" outlineLevel="0" collapsed="false">
      <c r="A732" s="1" t="n">
        <v>-8.51977729797363</v>
      </c>
      <c r="B732" s="1" t="n">
        <v>372.913818359375</v>
      </c>
      <c r="C732" s="1" t="n">
        <v>-6.5412163734436</v>
      </c>
      <c r="D732" s="1" t="n">
        <v>358.103851318359</v>
      </c>
      <c r="E732" s="1" t="n">
        <v>-5.81865453720093</v>
      </c>
      <c r="F732" s="1" t="n">
        <v>343.654754638672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0.00117301204360331</v>
      </c>
      <c r="P732" s="1" t="n">
        <f aca="false">SQRT((C732 - J732)^2+(D732 - K732)^2)</f>
        <v>0.0010684329011777</v>
      </c>
      <c r="Q732" s="1" t="n">
        <f aca="false">SQRT((E732- L732)^2+(F732 - M732)^2)</f>
        <v>0.00547309812045032</v>
      </c>
    </row>
    <row r="733" customFormat="false" ht="12.8" hidden="false" customHeight="false" outlineLevel="0" collapsed="false">
      <c r="A733" s="1" t="n">
        <v>-8.53755474090576</v>
      </c>
      <c r="B733" s="1" t="n">
        <v>372.992401123047</v>
      </c>
      <c r="C733" s="1" t="n">
        <v>-6.54703664779663</v>
      </c>
      <c r="D733" s="1" t="n">
        <v>358.184875488281</v>
      </c>
      <c r="E733" s="1" t="n">
        <v>-5.81952428817749</v>
      </c>
      <c r="F733" s="1" t="n">
        <v>343.733428955078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0.00117301204360331</v>
      </c>
      <c r="P733" s="1" t="n">
        <f aca="false">SQRT((C733 - J733)^2+(D733 - K733)^2)</f>
        <v>0.00106843290118203</v>
      </c>
      <c r="Q733" s="1" t="n">
        <f aca="false">SQRT((E733- L733)^2+(F733 - M733)^2)</f>
        <v>0.00559485414714809</v>
      </c>
    </row>
    <row r="734" customFormat="false" ht="12.8" hidden="false" customHeight="false" outlineLevel="0" collapsed="false">
      <c r="A734" s="1" t="n">
        <v>-8.55545234680176</v>
      </c>
      <c r="B734" s="1" t="n">
        <v>373.071166992188</v>
      </c>
      <c r="C734" s="1" t="n">
        <v>-6.55287742614746</v>
      </c>
      <c r="D734" s="1" t="n">
        <v>358.266082763672</v>
      </c>
      <c r="E734" s="1" t="n">
        <v>-5.82039070129395</v>
      </c>
      <c r="F734" s="1" t="n">
        <v>343.811981201172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0.079393834064129</v>
      </c>
      <c r="P734" s="1" t="n">
        <f aca="false">SQRT((C734 - J734)^2+(D734 - K734)^2)</f>
        <v>0.00106785336758416</v>
      </c>
      <c r="Q734" s="1" t="n">
        <f aca="false">SQRT((E734- L734)^2+(F734 - M734)^2)</f>
        <v>0.00562517455175104</v>
      </c>
    </row>
    <row r="735" customFormat="false" ht="12.8" hidden="false" customHeight="false" outlineLevel="0" collapsed="false">
      <c r="A735" s="1" t="n">
        <v>-8.57334232330322</v>
      </c>
      <c r="B735" s="1" t="n">
        <v>373.149719238281</v>
      </c>
      <c r="C735" s="1" t="n">
        <v>-6.55871152877808</v>
      </c>
      <c r="D735" s="1" t="n">
        <v>358.347137451172</v>
      </c>
      <c r="E735" s="1" t="n">
        <v>-5.82125949859619</v>
      </c>
      <c r="F735" s="1" t="n">
        <v>343.890777587891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0.00117301204264823</v>
      </c>
      <c r="P735" s="1" t="n">
        <f aca="false">SQRT((C735 - J735)^2+(D735 - K735)^2)</f>
        <v>0.00106766054574547</v>
      </c>
      <c r="Q735" s="1" t="n">
        <f aca="false">SQRT((E735- L735)^2+(F735 - M735)^2)</f>
        <v>0.00562503338057164</v>
      </c>
    </row>
    <row r="736" customFormat="false" ht="12.8" hidden="false" customHeight="false" outlineLevel="0" collapsed="false">
      <c r="A736" s="1" t="n">
        <v>-8.59134769439697</v>
      </c>
      <c r="B736" s="1" t="n">
        <v>373.228454589844</v>
      </c>
      <c r="C736" s="1" t="n">
        <v>-6.56456565856934</v>
      </c>
      <c r="D736" s="1" t="n">
        <v>358.428375244141</v>
      </c>
      <c r="E736" s="1" t="n">
        <v>-5.82212686538696</v>
      </c>
      <c r="F736" s="1" t="n">
        <v>343.969421386719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0.00117315586218313</v>
      </c>
      <c r="P736" s="1" t="n">
        <f aca="false">SQRT((C736 - J736)^2+(D736 - K736)^2)</f>
        <v>0.00106708314963846</v>
      </c>
      <c r="Q736" s="1" t="n">
        <f aca="false">SQRT((E736- L736)^2+(F736 - M736)^2)</f>
        <v>0.00562478181020414</v>
      </c>
    </row>
    <row r="737" customFormat="false" ht="12.8" hidden="false" customHeight="false" outlineLevel="0" collapsed="false">
      <c r="A737" s="1" t="n">
        <v>-8.60934352874756</v>
      </c>
      <c r="B737" s="1" t="n">
        <v>373.307067871094</v>
      </c>
      <c r="C737" s="1" t="n">
        <v>-6.57041263580322</v>
      </c>
      <c r="D737" s="1" t="n">
        <v>358.509490966797</v>
      </c>
      <c r="E737" s="1" t="n">
        <v>-5.82300043106079</v>
      </c>
      <c r="F737" s="1" t="n">
        <v>344.048278808594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0.00120375649385696</v>
      </c>
      <c r="P737" s="1" t="n">
        <f aca="false">SQRT((C737 - J737)^2+(D737 - K737)^2)</f>
        <v>0.00106708314963846</v>
      </c>
      <c r="Q737" s="1" t="n">
        <f aca="false">SQRT((E737- L737)^2+(F737 - M737)^2)</f>
        <v>0.0055940942331983</v>
      </c>
    </row>
    <row r="738" customFormat="false" ht="12.8" hidden="false" customHeight="false" outlineLevel="0" collapsed="false">
      <c r="A738" s="1" t="n">
        <v>-8.64553737640381</v>
      </c>
      <c r="B738" s="1" t="n">
        <v>373.46435546875</v>
      </c>
      <c r="C738" s="1" t="n">
        <v>-6.57627868652344</v>
      </c>
      <c r="D738" s="1" t="n">
        <v>358.590759277344</v>
      </c>
      <c r="E738" s="1" t="n">
        <v>-5.8238730430603</v>
      </c>
      <c r="F738" s="1" t="n">
        <v>344.127014160156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0.0817789712685612</v>
      </c>
      <c r="P738" s="1" t="n">
        <f aca="false">SQRT((C738 - J738)^2+(D738 - K738)^2)</f>
        <v>0.00106631578708252</v>
      </c>
      <c r="Q738" s="1" t="n">
        <f aca="false">SQRT((E738- L738)^2+(F738 - M738)^2)</f>
        <v>0.00556357267530306</v>
      </c>
    </row>
    <row r="739" customFormat="false" ht="12.8" hidden="false" customHeight="false" outlineLevel="0" collapsed="false">
      <c r="A739" s="1" t="n">
        <v>-8.64553737640381</v>
      </c>
      <c r="B739" s="1" t="n">
        <v>373.46435546875</v>
      </c>
      <c r="C739" s="1" t="n">
        <v>-6.58213663101196</v>
      </c>
      <c r="D739" s="1" t="n">
        <v>358.671905517578</v>
      </c>
      <c r="E739" s="1" t="n">
        <v>-5.82475090026856</v>
      </c>
      <c r="F739" s="1" t="n">
        <v>344.205993652344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0.0011735918619836</v>
      </c>
      <c r="P739" s="1" t="n">
        <f aca="false">SQRT((C739 - J739)^2+(D739 - K739)^2)</f>
        <v>0.00106593317850177</v>
      </c>
      <c r="Q739" s="1" t="n">
        <f aca="false">SQRT((E739- L739)^2+(F739 - M739)^2)</f>
        <v>0.00550275371569953</v>
      </c>
    </row>
    <row r="740" customFormat="false" ht="12.8" hidden="false" customHeight="false" outlineLevel="0" collapsed="false">
      <c r="A740" s="1" t="n">
        <v>-8.66373348236084</v>
      </c>
      <c r="B740" s="1" t="n">
        <v>373.543029785156</v>
      </c>
      <c r="C740" s="1" t="n">
        <v>-6.58801460266113</v>
      </c>
      <c r="D740" s="1" t="n">
        <v>358.753234863281</v>
      </c>
      <c r="E740" s="1" t="n">
        <v>-5.82562780380249</v>
      </c>
      <c r="F740" s="1" t="n">
        <v>344.284881591797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0.079457723696983</v>
      </c>
      <c r="P740" s="1" t="n">
        <f aca="false">SQRT((C740 - J740)^2+(D740 - K740)^2)</f>
        <v>0.00106593317850177</v>
      </c>
      <c r="Q740" s="1" t="n">
        <f aca="false">SQRT((E740- L740)^2+(F740 - M740)^2)</f>
        <v>0.00538107437204791</v>
      </c>
    </row>
    <row r="741" customFormat="false" ht="12.8" hidden="false" customHeight="false" outlineLevel="0" collapsed="false">
      <c r="A741" s="1" t="n">
        <v>-8.68191432952881</v>
      </c>
      <c r="B741" s="1" t="n">
        <v>373.62158203125</v>
      </c>
      <c r="C741" s="1" t="n">
        <v>-6.5938835144043</v>
      </c>
      <c r="D741" s="1" t="n">
        <v>358.834411621094</v>
      </c>
      <c r="E741" s="1" t="n">
        <v>-5.82650566101074</v>
      </c>
      <c r="F741" s="1" t="n">
        <v>344.363983154297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0.00117403467195746</v>
      </c>
      <c r="P741" s="1" t="n">
        <f aca="false">SQRT((C741 - J741)^2+(D741 - K741)^2)</f>
        <v>0.00106574214272339</v>
      </c>
      <c r="Q741" s="1" t="n">
        <f aca="false">SQRT((E741- L741)^2+(F741 - M741)^2)</f>
        <v>0.0052896059841317</v>
      </c>
    </row>
    <row r="742" customFormat="false" ht="12.8" hidden="false" customHeight="false" outlineLevel="0" collapsed="false">
      <c r="A742" s="1" t="n">
        <v>-8.70019435882568</v>
      </c>
      <c r="B742" s="1" t="n">
        <v>373.700256347656</v>
      </c>
      <c r="C742" s="1" t="n">
        <v>-6.59977197647095</v>
      </c>
      <c r="D742" s="1" t="n">
        <v>358.915771484375</v>
      </c>
      <c r="E742" s="1" t="n">
        <v>-5.82738447189331</v>
      </c>
      <c r="F742" s="1" t="n">
        <v>344.442962646484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0.00117433365829246</v>
      </c>
      <c r="P742" s="1" t="n">
        <f aca="false">SQRT((C742 - J742)^2+(D742 - K742)^2)</f>
        <v>0.00106536060867603</v>
      </c>
      <c r="Q742" s="1" t="n">
        <f aca="false">SQRT((E742- L742)^2+(F742 - M742)^2)</f>
        <v>0.00516792444904125</v>
      </c>
    </row>
    <row r="743" customFormat="false" ht="12.8" hidden="false" customHeight="false" outlineLevel="0" collapsed="false">
      <c r="A743" s="1" t="n">
        <v>-8.71845722198486</v>
      </c>
      <c r="B743" s="1" t="n">
        <v>373.77880859375</v>
      </c>
      <c r="C743" s="1" t="n">
        <v>-6.60565090179443</v>
      </c>
      <c r="D743" s="1" t="n">
        <v>358.996978759766</v>
      </c>
      <c r="E743" s="1" t="n">
        <v>-5.82826709747314</v>
      </c>
      <c r="F743" s="1" t="n">
        <v>344.522186279297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0.00117433365823633</v>
      </c>
      <c r="P743" s="1" t="n">
        <f aca="false">SQRT((C743 - J743)^2+(D743 - K743)^2)</f>
        <v>0.00106459969329038</v>
      </c>
      <c r="Q743" s="1" t="n">
        <f aca="false">SQRT((E743- L743)^2+(F743 - M743)^2)</f>
        <v>0.00504629411124537</v>
      </c>
    </row>
    <row r="744" customFormat="false" ht="12.8" hidden="false" customHeight="false" outlineLevel="0" collapsed="false">
      <c r="A744" s="1" t="n">
        <v>-8.73681640625</v>
      </c>
      <c r="B744" s="1" t="n">
        <v>373.857482910156</v>
      </c>
      <c r="C744" s="1" t="n">
        <v>-6.61154890060425</v>
      </c>
      <c r="D744" s="1" t="n">
        <v>359.078430175781</v>
      </c>
      <c r="E744" s="1" t="n">
        <v>-5.82914733886719</v>
      </c>
      <c r="F744" s="1" t="n">
        <v>344.601287841797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0.00117463566457667</v>
      </c>
      <c r="P744" s="1" t="n">
        <f aca="false">SQRT((C744 - J744)^2+(D744 - K744)^2)</f>
        <v>0.00106422031349907</v>
      </c>
      <c r="Q744" s="1" t="n">
        <f aca="false">SQRT((E744- L744)^2+(F744 - M744)^2)</f>
        <v>0.00489427303763394</v>
      </c>
    </row>
    <row r="745" customFormat="false" ht="12.8" hidden="false" customHeight="false" outlineLevel="0" collapsed="false">
      <c r="A745" s="1" t="n">
        <v>-8.75515651702881</v>
      </c>
      <c r="B745" s="1" t="n">
        <v>373.936004638672</v>
      </c>
      <c r="C745" s="1" t="n">
        <v>-6.61743831634522</v>
      </c>
      <c r="D745" s="1" t="n">
        <v>359.15966796875</v>
      </c>
      <c r="E745" s="1" t="n">
        <v>-5.83002996444702</v>
      </c>
      <c r="F745" s="1" t="n">
        <v>344.6806640625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0.00123507598926754</v>
      </c>
      <c r="P745" s="1" t="n">
        <f aca="false">SQRT((C745 - J745)^2+(D745 - K745)^2)</f>
        <v>0.0010640308934124</v>
      </c>
      <c r="Q745" s="1" t="n">
        <f aca="false">SQRT((E745- L745)^2+(F745 - M745)^2)</f>
        <v>0.00468137847072427</v>
      </c>
    </row>
    <row r="746" customFormat="false" ht="12.8" hidden="false" customHeight="false" outlineLevel="0" collapsed="false">
      <c r="A746" s="1" t="n">
        <v>-8.77358722686768</v>
      </c>
      <c r="B746" s="1" t="n">
        <v>374.0146484375</v>
      </c>
      <c r="C746" s="1" t="n">
        <v>-6.62334632873535</v>
      </c>
      <c r="D746" s="1" t="n">
        <v>359.241119384766</v>
      </c>
      <c r="E746" s="1" t="n">
        <v>-5.83091306686401</v>
      </c>
      <c r="F746" s="1" t="n">
        <v>344.759918212891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0.0794194546542883</v>
      </c>
      <c r="P746" s="1" t="n">
        <f aca="false">SQRT((C746 - J746)^2+(D746 - K746)^2)</f>
        <v>0.00106422031349518</v>
      </c>
      <c r="Q746" s="1" t="n">
        <f aca="false">SQRT((E746- L746)^2+(F746 - M746)^2)</f>
        <v>0.00449920215423149</v>
      </c>
    </row>
    <row r="747" customFormat="false" ht="12.8" hidden="false" customHeight="false" outlineLevel="0" collapsed="false">
      <c r="A747" s="1" t="n">
        <v>-8.7919979095459</v>
      </c>
      <c r="B747" s="1" t="n">
        <v>374.093109130859</v>
      </c>
      <c r="C747" s="1" t="n">
        <v>-6.62924528121948</v>
      </c>
      <c r="D747" s="1" t="n">
        <v>359.322418212891</v>
      </c>
      <c r="E747" s="1" t="n">
        <v>-5.83179712295532</v>
      </c>
      <c r="F747" s="1" t="n">
        <v>344.839416503906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0.0795878983998322</v>
      </c>
      <c r="P747" s="1" t="n">
        <f aca="false">SQRT((C747 - J747)^2+(D747 - K747)^2)</f>
        <v>0.00106384165332782</v>
      </c>
      <c r="Q747" s="1" t="n">
        <f aca="false">SQRT((E747- L747)^2+(F747 - M747)^2)</f>
        <v>0.00428650160943098</v>
      </c>
    </row>
    <row r="748" customFormat="false" ht="12.8" hidden="false" customHeight="false" outlineLevel="0" collapsed="false">
      <c r="A748" s="1" t="n">
        <v>-8.81049537658691</v>
      </c>
      <c r="B748" s="1" t="n">
        <v>374.171752929688</v>
      </c>
      <c r="C748" s="1" t="n">
        <v>-6.63516139984131</v>
      </c>
      <c r="D748" s="1" t="n">
        <v>359.403900146484</v>
      </c>
      <c r="E748" s="1" t="n">
        <v>-5.83268213272095</v>
      </c>
      <c r="F748" s="1" t="n">
        <v>344.918792724609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0.0794343579851648</v>
      </c>
      <c r="P748" s="1" t="n">
        <f aca="false">SQRT((C748 - J748)^2+(D748 - K748)^2)</f>
        <v>0.00106327501405151</v>
      </c>
      <c r="Q748" s="1" t="n">
        <f aca="false">SQRT((E748- L748)^2+(F748 - M748)^2)</f>
        <v>0.00410450992094374</v>
      </c>
    </row>
    <row r="749" customFormat="false" ht="12.8" hidden="false" customHeight="false" outlineLevel="0" collapsed="false">
      <c r="A749" s="1" t="n">
        <v>-8.82897090911865</v>
      </c>
      <c r="B749" s="1" t="n">
        <v>374.250213623047</v>
      </c>
      <c r="C749" s="1" t="n">
        <v>-6.64106845855713</v>
      </c>
      <c r="D749" s="1" t="n">
        <v>359.485229492187</v>
      </c>
      <c r="E749" s="1" t="n">
        <v>-5.83356857299805</v>
      </c>
      <c r="F749" s="1" t="n">
        <v>344.998382568359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0.00117509433576869</v>
      </c>
      <c r="P749" s="1" t="n">
        <f aca="false">SQRT((C749 - J749)^2+(D749 - K749)^2)</f>
        <v>0.00106327501405116</v>
      </c>
      <c r="Q749" s="1" t="n">
        <f aca="false">SQRT((E749- L749)^2+(F749 - M749)^2)</f>
        <v>0.0039225867428194</v>
      </c>
    </row>
    <row r="750" customFormat="false" ht="12.8" hidden="false" customHeight="false" outlineLevel="0" collapsed="false">
      <c r="A750" s="1" t="n">
        <v>-8.84753131866455</v>
      </c>
      <c r="B750" s="1" t="n">
        <v>374.328826904297</v>
      </c>
      <c r="C750" s="1" t="n">
        <v>-6.64699459075928</v>
      </c>
      <c r="D750" s="1" t="n">
        <v>359.566741943359</v>
      </c>
      <c r="E750" s="1" t="n">
        <v>-5.83445358276367</v>
      </c>
      <c r="F750" s="1" t="n">
        <v>345.077880859375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0.079418517737079</v>
      </c>
      <c r="P750" s="1" t="n">
        <f aca="false">SQRT((C750 - J750)^2+(D750 - K750)^2)</f>
        <v>0.0010634637135531</v>
      </c>
      <c r="Q750" s="1" t="n">
        <f aca="false">SQRT((E750- L750)^2+(F750 - M750)^2)</f>
        <v>0.00374050984201695</v>
      </c>
    </row>
    <row r="751" customFormat="false" ht="12.8" hidden="false" customHeight="false" outlineLevel="0" collapsed="false">
      <c r="A751" s="1" t="n">
        <v>-8.86606884002686</v>
      </c>
      <c r="B751" s="1" t="n">
        <v>374.407257080078</v>
      </c>
      <c r="C751" s="1" t="n">
        <v>-6.65291118621826</v>
      </c>
      <c r="D751" s="1" t="n">
        <v>359.648101806641</v>
      </c>
      <c r="E751" s="1" t="n">
        <v>-5.83548069000244</v>
      </c>
      <c r="F751" s="1" t="n">
        <v>345.157623291016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0.0795850537566118</v>
      </c>
      <c r="P751" s="1" t="n">
        <f aca="false">SQRT((C751 - J751)^2+(D751 - K751)^2)</f>
        <v>0.00106346371354923</v>
      </c>
      <c r="Q751" s="1" t="n">
        <f aca="false">SQRT((E751- L751)^2+(F751 - M751)^2)</f>
        <v>0.00355815363403019</v>
      </c>
    </row>
    <row r="752" customFormat="false" ht="12.8" hidden="false" customHeight="false" outlineLevel="0" collapsed="false">
      <c r="A752" s="1" t="n">
        <v>-8.88468647003174</v>
      </c>
      <c r="B752" s="1" t="n">
        <v>374.48583984375</v>
      </c>
      <c r="C752" s="1" t="n">
        <v>-6.65884399414063</v>
      </c>
      <c r="D752" s="1" t="n">
        <v>359.729644775391</v>
      </c>
      <c r="E752" s="1" t="n">
        <v>-5.83666181564331</v>
      </c>
      <c r="F752" s="1" t="n">
        <v>345.237213134766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0.00117571644771921</v>
      </c>
      <c r="P752" s="1" t="n">
        <f aca="false">SQRT((C752 - J752)^2+(D752 - K752)^2)</f>
        <v>0.00106365259334564</v>
      </c>
      <c r="Q752" s="1" t="n">
        <f aca="false">SQRT((E752- L752)^2+(F752 - M752)^2)</f>
        <v>0.00337608146641127</v>
      </c>
    </row>
    <row r="753" customFormat="false" ht="12.8" hidden="false" customHeight="false" outlineLevel="0" collapsed="false">
      <c r="A753" s="1" t="n">
        <v>-8.90328025817871</v>
      </c>
      <c r="B753" s="1" t="n">
        <v>374.564239501953</v>
      </c>
      <c r="C753" s="1" t="n">
        <v>-6.66476631164551</v>
      </c>
      <c r="D753" s="1" t="n">
        <v>359.811004638672</v>
      </c>
      <c r="E753" s="1" t="n">
        <v>-5.83804845809937</v>
      </c>
      <c r="F753" s="1" t="n">
        <v>345.317077636719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0.00117603202050138</v>
      </c>
      <c r="P753" s="1" t="n">
        <f aca="false">SQRT((C753 - J753)^2+(D753 - K753)^2)</f>
        <v>0.00106308649493547</v>
      </c>
      <c r="Q753" s="1" t="n">
        <f aca="false">SQRT((E753- L753)^2+(F753 - M753)^2)</f>
        <v>0.00313359734315734</v>
      </c>
    </row>
    <row r="754" customFormat="false" ht="12.8" hidden="false" customHeight="false" outlineLevel="0" collapsed="false">
      <c r="A754" s="1" t="n">
        <v>-8.921950340271</v>
      </c>
      <c r="B754" s="1" t="n">
        <v>374.642791748047</v>
      </c>
      <c r="C754" s="1" t="n">
        <v>-6.67070722579956</v>
      </c>
      <c r="D754" s="1" t="n">
        <v>359.892578125</v>
      </c>
      <c r="E754" s="1" t="n">
        <v>-5.83954524993897</v>
      </c>
      <c r="F754" s="1" t="n">
        <v>345.396789550781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0.0011758738579382</v>
      </c>
      <c r="P754" s="1" t="n">
        <f aca="false">SQRT((C754 - J754)^2+(D754 - K754)^2)</f>
        <v>0.00106308649493547</v>
      </c>
      <c r="Q754" s="1" t="n">
        <f aca="false">SQRT((E754- L754)^2+(F754 - M754)^2)</f>
        <v>0.00292167278983977</v>
      </c>
    </row>
    <row r="755" customFormat="false" ht="12.8" hidden="false" customHeight="false" outlineLevel="0" collapsed="false">
      <c r="A755" s="1" t="n">
        <v>-8.94059658050537</v>
      </c>
      <c r="B755" s="1" t="n">
        <v>374.72119140625</v>
      </c>
      <c r="C755" s="1" t="n">
        <v>-6.67663764953613</v>
      </c>
      <c r="D755" s="1" t="n">
        <v>359.973968505859</v>
      </c>
      <c r="E755" s="1" t="n">
        <v>-5.84121370315552</v>
      </c>
      <c r="F755" s="1" t="n">
        <v>345.476745605469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0.00117635060111583</v>
      </c>
      <c r="P755" s="1" t="n">
        <f aca="false">SQRT((C755 - J755)^2+(D755 - K755)^2)</f>
        <v>0.00106289815630237</v>
      </c>
      <c r="Q755" s="1" t="n">
        <f aca="false">SQRT((E755- L755)^2+(F755 - M755)^2)</f>
        <v>0.0026799062806437</v>
      </c>
    </row>
    <row r="756" customFormat="false" ht="12.8" hidden="false" customHeight="false" outlineLevel="0" collapsed="false">
      <c r="A756" s="1" t="n">
        <v>-8.95931720733643</v>
      </c>
      <c r="B756" s="1" t="n">
        <v>374.799743652344</v>
      </c>
      <c r="C756" s="1" t="n">
        <v>-6.68258333206177</v>
      </c>
      <c r="D756" s="1" t="n">
        <v>360.055572509766</v>
      </c>
      <c r="E756" s="1" t="n">
        <v>-5.84296560287476</v>
      </c>
      <c r="F756" s="1" t="n">
        <v>345.556579589844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0.00117635060111762</v>
      </c>
      <c r="P756" s="1" t="n">
        <f aca="false">SQRT((C756 - J756)^2+(D756 - K756)^2)</f>
        <v>0.00106252202086599</v>
      </c>
      <c r="Q756" s="1" t="n">
        <f aca="false">SQRT((E756- L756)^2+(F756 - M756)^2)</f>
        <v>0.00246893189710594</v>
      </c>
    </row>
    <row r="757" customFormat="false" ht="12.8" hidden="false" customHeight="false" outlineLevel="0" collapsed="false">
      <c r="A757" s="1" t="n">
        <v>-8.97801017761231</v>
      </c>
      <c r="B757" s="1" t="n">
        <v>374.878143310547</v>
      </c>
      <c r="C757" s="1" t="n">
        <v>-6.68852043151856</v>
      </c>
      <c r="D757" s="1" t="n">
        <v>360.137023925781</v>
      </c>
      <c r="E757" s="1" t="n">
        <v>-5.84486675262451</v>
      </c>
      <c r="F757" s="1" t="n">
        <v>345.636657714844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0.00117651101867022</v>
      </c>
      <c r="P757" s="1" t="n">
        <f aca="false">SQRT((C757 - J757)^2+(D757 - K757)^2)</f>
        <v>0.00106252202086984</v>
      </c>
      <c r="Q757" s="1" t="n">
        <f aca="false">SQRT((E757- L757)^2+(F757 - M757)^2)</f>
        <v>0.00219819680217096</v>
      </c>
    </row>
    <row r="758" customFormat="false" ht="12.8" hidden="false" customHeight="false" outlineLevel="0" collapsed="false">
      <c r="A758" s="1" t="n">
        <v>-9.01551532745361</v>
      </c>
      <c r="B758" s="1" t="n">
        <v>375.035034179687</v>
      </c>
      <c r="C758" s="1" t="n">
        <v>-6.69447374343872</v>
      </c>
      <c r="D758" s="1" t="n">
        <v>360.218658447266</v>
      </c>
      <c r="E758" s="1" t="n">
        <v>-5.84683322906494</v>
      </c>
      <c r="F758" s="1" t="n">
        <v>345.716583251953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0.0817228766268029</v>
      </c>
      <c r="P758" s="1" t="n">
        <f aca="false">SQRT((C758 - J758)^2+(D758 - K758)^2)</f>
        <v>0.00106233422425455</v>
      </c>
      <c r="Q758" s="1" t="n">
        <f aca="false">SQRT((E758- L758)^2+(F758 - M758)^2)</f>
        <v>0.00195879806163919</v>
      </c>
    </row>
    <row r="759" customFormat="false" ht="12.8" hidden="false" customHeight="false" outlineLevel="0" collapsed="false">
      <c r="A759" s="1" t="n">
        <v>-9.01551532745361</v>
      </c>
      <c r="B759" s="1" t="n">
        <v>375.035034179687</v>
      </c>
      <c r="C759" s="1" t="n">
        <v>-6.70041656494141</v>
      </c>
      <c r="D759" s="1" t="n">
        <v>360.300140380859</v>
      </c>
      <c r="E759" s="1" t="n">
        <v>-5.84893369674683</v>
      </c>
      <c r="F759" s="1" t="n">
        <v>345.796752929687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0.0012069177064619</v>
      </c>
      <c r="P759" s="1" t="n">
        <f aca="false">SQRT((C759 - J759)^2+(D759 - K759)^2)</f>
        <v>0.00106177192000407</v>
      </c>
      <c r="Q759" s="1" t="n">
        <f aca="false">SQRT((E759- L759)^2+(F759 - M759)^2)</f>
        <v>0.00175042056316412</v>
      </c>
    </row>
    <row r="760" customFormat="false" ht="12.8" hidden="false" customHeight="false" outlineLevel="0" collapsed="false">
      <c r="A760" s="1" t="n">
        <v>-9.03432369232178</v>
      </c>
      <c r="B760" s="1" t="n">
        <v>375.113555908203</v>
      </c>
      <c r="C760" s="1" t="n">
        <v>-6.70651817321777</v>
      </c>
      <c r="D760" s="1" t="n">
        <v>360.381774902344</v>
      </c>
      <c r="E760" s="1" t="n">
        <v>-5.85108613967896</v>
      </c>
      <c r="F760" s="1" t="n">
        <v>345.876800537109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0.00120691770747237</v>
      </c>
      <c r="P760" s="1" t="n">
        <f aca="false">SQRT((C760 - J760)^2+(D760 - K760)^2)</f>
        <v>0.00106121124613045</v>
      </c>
      <c r="Q760" s="1" t="n">
        <f aca="false">SQRT((E760- L760)^2+(F760 - M760)^2)</f>
        <v>0.00151418136090214</v>
      </c>
    </row>
    <row r="761" customFormat="false" ht="12.8" hidden="false" customHeight="false" outlineLevel="0" collapsed="false">
      <c r="A761" s="1" t="n">
        <v>-9.05310344696045</v>
      </c>
      <c r="B761" s="1" t="n">
        <v>375.19189453125</v>
      </c>
      <c r="C761" s="1" t="n">
        <v>-6.71277809143066</v>
      </c>
      <c r="D761" s="1" t="n">
        <v>360.463287353516</v>
      </c>
      <c r="E761" s="1" t="n">
        <v>-5.85336065292358</v>
      </c>
      <c r="F761" s="1" t="n">
        <v>345.957061767578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0.0795778978131096</v>
      </c>
      <c r="P761" s="1" t="n">
        <f aca="false">SQRT((C761 - J761)^2+(D761 - K761)^2)</f>
        <v>0.00106102471759302</v>
      </c>
      <c r="Q761" s="1" t="n">
        <f aca="false">SQRT((E761- L761)^2+(F761 - M761)^2)</f>
        <v>0.00131004203577312</v>
      </c>
    </row>
    <row r="762" customFormat="false" ht="12.8" hidden="false" customHeight="false" outlineLevel="0" collapsed="false">
      <c r="A762" s="1" t="n">
        <v>-9.07195281982422</v>
      </c>
      <c r="B762" s="1" t="n">
        <v>375.270416259766</v>
      </c>
      <c r="C762" s="1" t="n">
        <v>-6.71927452087402</v>
      </c>
      <c r="D762" s="1" t="n">
        <v>360.544860839844</v>
      </c>
      <c r="E762" s="1" t="n">
        <v>-5.85567808151245</v>
      </c>
      <c r="F762" s="1" t="n">
        <v>346.037231445312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0.001176996776555</v>
      </c>
      <c r="P762" s="1" t="n">
        <f aca="false">SQRT((C762 - J762)^2+(D762 - K762)^2)</f>
        <v>0.00106083837059199</v>
      </c>
      <c r="Q762" s="1" t="n">
        <f aca="false">SQRT((E762- L762)^2+(F762 - M762)^2)</f>
        <v>0.00108136112717752</v>
      </c>
    </row>
    <row r="763" customFormat="false" ht="12.8" hidden="false" customHeight="false" outlineLevel="0" collapsed="false">
      <c r="A763" s="1" t="n">
        <v>-9.09077167510986</v>
      </c>
      <c r="B763" s="1" t="n">
        <v>375.348754882812</v>
      </c>
      <c r="C763" s="1" t="n">
        <v>-6.7258825302124</v>
      </c>
      <c r="D763" s="1" t="n">
        <v>360.626373291016</v>
      </c>
      <c r="E763" s="1" t="n">
        <v>-5.85810613632202</v>
      </c>
      <c r="F763" s="1" t="n">
        <v>346.117584228516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0.00120723567032212</v>
      </c>
      <c r="P763" s="1" t="n">
        <f aca="false">SQRT((C763 - J763)^2+(D763 - K763)^2)</f>
        <v>0.00106065220522689</v>
      </c>
      <c r="Q763" s="1" t="n">
        <f aca="false">SQRT((E763- L763)^2+(F763 - M763)^2)</f>
        <v>0.000860585393633527</v>
      </c>
    </row>
    <row r="764" customFormat="false" ht="12.8" hidden="false" customHeight="false" outlineLevel="0" collapsed="false">
      <c r="A764" s="1" t="n">
        <v>-9.10965824127197</v>
      </c>
      <c r="B764" s="1" t="n">
        <v>375.42724609375</v>
      </c>
      <c r="C764" s="1" t="n">
        <v>-6.73269081115723</v>
      </c>
      <c r="D764" s="1" t="n">
        <v>360.707946777344</v>
      </c>
      <c r="E764" s="1" t="n">
        <v>-5.86057043075562</v>
      </c>
      <c r="F764" s="1" t="n">
        <v>346.197845458984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0.0793646220030576</v>
      </c>
      <c r="P764" s="1" t="n">
        <f aca="false">SQRT((C764 - J764)^2+(D764 - K764)^2)</f>
        <v>0.00106028041977209</v>
      </c>
      <c r="Q764" s="1" t="n">
        <f aca="false">SQRT((E764- L764)^2+(F764 - M764)^2)</f>
        <v>0.00065718125463181</v>
      </c>
    </row>
    <row r="765" customFormat="false" ht="12.8" hidden="false" customHeight="false" outlineLevel="0" collapsed="false">
      <c r="A765" s="1" t="n">
        <v>-9.12861156463623</v>
      </c>
      <c r="B765" s="1" t="n">
        <v>375.505523681641</v>
      </c>
      <c r="C765" s="1" t="n">
        <v>-6.73958110809326</v>
      </c>
      <c r="D765" s="1" t="n">
        <v>360.789459228516</v>
      </c>
      <c r="E765" s="1" t="n">
        <v>-5.86313772201538</v>
      </c>
      <c r="F765" s="1" t="n">
        <v>346.2783203125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0.00117732436631849</v>
      </c>
      <c r="P765" s="1" t="n">
        <f aca="false">SQRT((C765 - J765)^2+(D765 - K765)^2)</f>
        <v>0.00106009479986951</v>
      </c>
      <c r="Q765" s="1" t="n">
        <f aca="false">SQRT((E765- L765)^2+(F765 - M765)^2)</f>
        <v>0.000510408240267744</v>
      </c>
    </row>
    <row r="766" customFormat="false" ht="12.8" hidden="false" customHeight="false" outlineLevel="0" collapsed="false">
      <c r="A766" s="1" t="n">
        <v>-9.14788341522217</v>
      </c>
      <c r="B766" s="1" t="n">
        <v>375.583892822266</v>
      </c>
      <c r="C766" s="1" t="n">
        <v>-6.74664831161499</v>
      </c>
      <c r="D766" s="1" t="n">
        <v>360.871032714844</v>
      </c>
      <c r="E766" s="1" t="n">
        <v>-5.86573553085327</v>
      </c>
      <c r="F766" s="1" t="n">
        <v>346.358612060547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0.00117748928562667</v>
      </c>
      <c r="P766" s="1" t="n">
        <f aca="false">SQRT((C766 - J766)^2+(D766 - K766)^2)</f>
        <v>0.00106028041976829</v>
      </c>
      <c r="Q766" s="1" t="n">
        <f aca="false">SQRT((E766- L766)^2+(F766 - M766)^2)</f>
        <v>0.000432892773763261</v>
      </c>
    </row>
    <row r="767" customFormat="false" ht="12.8" hidden="false" customHeight="false" outlineLevel="0" collapsed="false">
      <c r="A767" s="1" t="n">
        <v>-9.16734504699707</v>
      </c>
      <c r="B767" s="1" t="n">
        <v>375.662048339844</v>
      </c>
      <c r="C767" s="1" t="n">
        <v>-6.75377798080444</v>
      </c>
      <c r="D767" s="1" t="n">
        <v>360.952545166016</v>
      </c>
      <c r="E767" s="1" t="n">
        <v>-5.86842823028564</v>
      </c>
      <c r="F767" s="1" t="n">
        <v>346.439178466797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0.0795135603787308</v>
      </c>
      <c r="P767" s="1" t="n">
        <f aca="false">SQRT((C767 - J767)^2+(D767 - K767)^2)</f>
        <v>0.00106009479986916</v>
      </c>
      <c r="Q767" s="1" t="n">
        <f aca="false">SQRT((E767- L767)^2+(F767 - M767)^2)</f>
        <v>0.000438385577942996</v>
      </c>
    </row>
    <row r="768" customFormat="false" ht="12.8" hidden="false" customHeight="false" outlineLevel="0" collapsed="false">
      <c r="A768" s="1" t="n">
        <v>-9.18716239929199</v>
      </c>
      <c r="B768" s="1" t="n">
        <v>375.740264892578</v>
      </c>
      <c r="C768" s="1" t="n">
        <v>-6.76106595993042</v>
      </c>
      <c r="D768" s="1" t="n">
        <v>361.034118652344</v>
      </c>
      <c r="E768" s="1" t="n">
        <v>-5.87114810943604</v>
      </c>
      <c r="F768" s="1" t="n">
        <v>346.519561767578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0.0792791400594472</v>
      </c>
      <c r="P768" s="1" t="n">
        <f aca="false">SQRT((C768 - J768)^2+(D768 - K768)^2)</f>
        <v>0.00106009479987331</v>
      </c>
      <c r="Q768" s="1" t="n">
        <f aca="false">SQRT((E768- L768)^2+(F768 - M768)^2)</f>
        <v>0.000525044266655111</v>
      </c>
    </row>
    <row r="769" customFormat="false" ht="12.8" hidden="false" customHeight="false" outlineLevel="0" collapsed="false">
      <c r="A769" s="1" t="n">
        <v>-9.20710849761963</v>
      </c>
      <c r="B769" s="1" t="n">
        <v>375.818237304687</v>
      </c>
      <c r="C769" s="1" t="n">
        <v>-6.76840400695801</v>
      </c>
      <c r="D769" s="1" t="n">
        <v>361.115631103516</v>
      </c>
      <c r="E769" s="1" t="n">
        <v>-5.87395620346069</v>
      </c>
      <c r="F769" s="1" t="n">
        <v>346.600219726563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0.00120788038258333</v>
      </c>
      <c r="P769" s="1" t="n">
        <f aca="false">SQRT((C769 - J769)^2+(D769 - K769)^2)</f>
        <v>0.00106028041977175</v>
      </c>
      <c r="Q769" s="1" t="n">
        <f aca="false">SQRT((E769- L769)^2+(F769 - M769)^2)</f>
        <v>0.000724220678240561</v>
      </c>
    </row>
    <row r="770" customFormat="false" ht="12.8" hidden="false" customHeight="false" outlineLevel="0" collapsed="false">
      <c r="A770" s="1" t="n">
        <v>-9.24771118164063</v>
      </c>
      <c r="B770" s="1" t="n">
        <v>375.97412109375</v>
      </c>
      <c r="C770" s="1" t="n">
        <v>-6.77588558197022</v>
      </c>
      <c r="D770" s="1" t="n">
        <v>361.197265625</v>
      </c>
      <c r="E770" s="1" t="n">
        <v>-5.87678813934326</v>
      </c>
      <c r="F770" s="1" t="n">
        <v>346.680694580078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0.081639645139776</v>
      </c>
      <c r="P770" s="1" t="n">
        <f aca="false">SQRT((C770 - J770)^2+(D770 - K770)^2)</f>
        <v>0.00106028041977209</v>
      </c>
      <c r="Q770" s="1" t="n">
        <f aca="false">SQRT((E770- L770)^2+(F770 - M770)^2)</f>
        <v>0.000854732700967815</v>
      </c>
    </row>
    <row r="771" customFormat="false" ht="12.8" hidden="false" customHeight="false" outlineLevel="0" collapsed="false">
      <c r="A771" s="1" t="n">
        <v>-9.24771118164063</v>
      </c>
      <c r="B771" s="1" t="n">
        <v>375.97412109375</v>
      </c>
      <c r="C771" s="1" t="n">
        <v>-6.78340673446655</v>
      </c>
      <c r="D771" s="1" t="n">
        <v>361.278717041016</v>
      </c>
      <c r="E771" s="1" t="n">
        <v>-5.87970209121704</v>
      </c>
      <c r="F771" s="1" t="n">
        <v>346.761413574219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0.0011781564516144</v>
      </c>
      <c r="P771" s="1" t="n">
        <f aca="false">SQRT((C771 - J771)^2+(D771 - K771)^2)</f>
        <v>0.00105990936198529</v>
      </c>
      <c r="Q771" s="1" t="n">
        <f aca="false">SQRT((E771- L771)^2+(F771 - M771)^2)</f>
        <v>0.00104644845000281</v>
      </c>
    </row>
    <row r="772" customFormat="false" ht="12.8" hidden="false" customHeight="false" outlineLevel="0" collapsed="false">
      <c r="A772" s="1" t="n">
        <v>-9.26833629608154</v>
      </c>
      <c r="B772" s="1" t="n">
        <v>376.052062988281</v>
      </c>
      <c r="C772" s="1" t="n">
        <v>-6.79106187820435</v>
      </c>
      <c r="D772" s="1" t="n">
        <v>361.3603515625</v>
      </c>
      <c r="E772" s="1" t="n">
        <v>-5.88263654708862</v>
      </c>
      <c r="F772" s="1" t="n">
        <v>346.841949462891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0.00117849452352133</v>
      </c>
      <c r="P772" s="1" t="n">
        <f aca="false">SQRT((C772 - J772)^2+(D772 - K772)^2)</f>
        <v>0.00105990936198909</v>
      </c>
      <c r="Q772" s="1" t="n">
        <f aca="false">SQRT((E772- L772)^2+(F772 - M772)^2)</f>
        <v>0.00121698409073286</v>
      </c>
    </row>
    <row r="773" customFormat="false" ht="12.8" hidden="false" customHeight="false" outlineLevel="0" collapsed="false">
      <c r="A773" s="1" t="n">
        <v>-9.30996608734131</v>
      </c>
      <c r="B773" s="1" t="n">
        <v>376.207641601562</v>
      </c>
      <c r="C773" s="1" t="n">
        <v>-6.79874849319458</v>
      </c>
      <c r="D773" s="1" t="n">
        <v>361.441833496094</v>
      </c>
      <c r="E773" s="1" t="n">
        <v>-5.88564825057983</v>
      </c>
      <c r="F773" s="1" t="n">
        <v>346.922729492187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0.08179272639107</v>
      </c>
      <c r="P773" s="1" t="n">
        <f aca="false">SQRT((C773 - J773)^2+(D773 - K773)^2)</f>
        <v>0.00105990936198909</v>
      </c>
      <c r="Q773" s="1" t="n">
        <f aca="false">SQRT((E773- L773)^2+(F773 - M773)^2)</f>
        <v>0.0014195829009115</v>
      </c>
    </row>
    <row r="774" customFormat="false" ht="12.8" hidden="false" customHeight="false" outlineLevel="0" collapsed="false">
      <c r="A774" s="1" t="n">
        <v>-9.30996608734131</v>
      </c>
      <c r="B774" s="1" t="n">
        <v>376.207641601562</v>
      </c>
      <c r="C774" s="1" t="n">
        <v>-6.80655908584595</v>
      </c>
      <c r="D774" s="1" t="n">
        <v>361.523498535156</v>
      </c>
      <c r="E774" s="1" t="n">
        <v>-5.88867855072022</v>
      </c>
      <c r="F774" s="1" t="n">
        <v>347.003387451172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0.00117866467952611</v>
      </c>
      <c r="P774" s="1" t="n">
        <f aca="false">SQRT((C774 - J774)^2+(D774 - K774)^2)</f>
        <v>0.00105990936198909</v>
      </c>
      <c r="Q774" s="1" t="n">
        <f aca="false">SQRT((E774- L774)^2+(F774 - M774)^2)</f>
        <v>0.00159611037458993</v>
      </c>
    </row>
    <row r="775" customFormat="false" ht="12.8" hidden="false" customHeight="false" outlineLevel="0" collapsed="false">
      <c r="A775" s="1" t="n">
        <v>-9.33095359802246</v>
      </c>
      <c r="B775" s="1" t="n">
        <v>376.285308837891</v>
      </c>
      <c r="C775" s="1" t="n">
        <v>-6.81439638137817</v>
      </c>
      <c r="D775" s="1" t="n">
        <v>361.60498046875</v>
      </c>
      <c r="E775" s="1" t="n">
        <v>-5.89178037643433</v>
      </c>
      <c r="F775" s="1" t="n">
        <v>347.084197998047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0.00120903676471005</v>
      </c>
      <c r="P775" s="1" t="n">
        <f aca="false">SQRT((C775 - J775)^2+(D775 - K775)^2)</f>
        <v>0.00105972410621499</v>
      </c>
      <c r="Q775" s="1" t="n">
        <f aca="false">SQRT((E775- L775)^2+(F775 - M775)^2)</f>
        <v>0.00174423519389781</v>
      </c>
    </row>
    <row r="776" customFormat="false" ht="12.8" hidden="false" customHeight="false" outlineLevel="0" collapsed="false">
      <c r="A776" s="1" t="n">
        <v>-9.3521785736084</v>
      </c>
      <c r="B776" s="1" t="n">
        <v>376.363067626953</v>
      </c>
      <c r="C776" s="1" t="n">
        <v>-6.82234859466553</v>
      </c>
      <c r="D776" s="1" t="n">
        <v>361.686645507812</v>
      </c>
      <c r="E776" s="1" t="n">
        <v>-5.8948974609375</v>
      </c>
      <c r="F776" s="1" t="n">
        <v>347.164886474609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0.00117917963201642</v>
      </c>
      <c r="P776" s="1" t="n">
        <f aca="false">SQRT((C776 - J776)^2+(D776 - K776)^2)</f>
        <v>0.00105990936198909</v>
      </c>
      <c r="Q776" s="1" t="n">
        <f aca="false">SQRT((E776- L776)^2+(F776 - M776)^2)</f>
        <v>0.00192238436396432</v>
      </c>
    </row>
    <row r="777" customFormat="false" ht="12.8" hidden="false" customHeight="false" outlineLevel="0" collapsed="false">
      <c r="A777" s="1" t="n">
        <v>-9.37343406677246</v>
      </c>
      <c r="B777" s="1" t="n">
        <v>376.440704345703</v>
      </c>
      <c r="C777" s="1" t="n">
        <v>-6.83032274246216</v>
      </c>
      <c r="D777" s="1" t="n">
        <v>361.768157958984</v>
      </c>
      <c r="E777" s="1" t="n">
        <v>-5.89808034896851</v>
      </c>
      <c r="F777" s="1" t="n">
        <v>347.245697021484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0.0794073573237747</v>
      </c>
      <c r="P777" s="1" t="n">
        <f aca="false">SQRT((C777 - J777)^2+(D777 - K777)^2)</f>
        <v>0.00105972410621499</v>
      </c>
      <c r="Q777" s="1" t="n">
        <f aca="false">SQRT((E777- L777)^2+(F777 - M777)^2)</f>
        <v>0.00201219862598422</v>
      </c>
    </row>
    <row r="778" customFormat="false" ht="12.8" hidden="false" customHeight="false" outlineLevel="0" collapsed="false">
      <c r="A778" s="1" t="n">
        <v>-9.39491081237793</v>
      </c>
      <c r="B778" s="1" t="n">
        <v>376.518402099609</v>
      </c>
      <c r="C778" s="1" t="n">
        <v>-6.83840417861939</v>
      </c>
      <c r="D778" s="1" t="n">
        <v>361.849822998047</v>
      </c>
      <c r="E778" s="1" t="n">
        <v>-5.90127563476563</v>
      </c>
      <c r="F778" s="1" t="n">
        <v>347.326324462891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0.00120920488024761</v>
      </c>
      <c r="P778" s="1" t="n">
        <f aca="false">SQRT((C778 - J778)^2+(D778 - K778)^2)</f>
        <v>0.00105953903265033</v>
      </c>
      <c r="Q778" s="1" t="n">
        <f aca="false">SQRT((E778- L778)^2+(F778 - M778)^2)</f>
        <v>0.00204228642318065</v>
      </c>
    </row>
    <row r="779" customFormat="false" ht="12.8" hidden="false" customHeight="false" outlineLevel="0" collapsed="false">
      <c r="A779" s="1" t="n">
        <v>-9.41641044616699</v>
      </c>
      <c r="B779" s="1" t="n">
        <v>376.595916748047</v>
      </c>
      <c r="C779" s="1" t="n">
        <v>-6.84650421142578</v>
      </c>
      <c r="D779" s="1" t="n">
        <v>361.931365966797</v>
      </c>
      <c r="E779" s="1" t="n">
        <v>-5.90452909469605</v>
      </c>
      <c r="F779" s="1" t="n">
        <v>347.407104492187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0.00117935277485093</v>
      </c>
      <c r="P779" s="1" t="n">
        <f aca="false">SQRT((C779 - J779)^2+(D779 - K779)^2)</f>
        <v>0.00105953903264654</v>
      </c>
      <c r="Q779" s="1" t="n">
        <f aca="false">SQRT((E779- L779)^2+(F779 - M779)^2)</f>
        <v>0.00201185502735577</v>
      </c>
    </row>
    <row r="780" customFormat="false" ht="12.8" hidden="false" customHeight="false" outlineLevel="0" collapsed="false">
      <c r="A780" s="1" t="n">
        <v>-9.43811702728272</v>
      </c>
      <c r="B780" s="1" t="n">
        <v>376.673583984375</v>
      </c>
      <c r="C780" s="1" t="n">
        <v>-6.85470581054688</v>
      </c>
      <c r="D780" s="1" t="n">
        <v>362.013031005859</v>
      </c>
      <c r="E780" s="1" t="n">
        <v>-5.90779209136963</v>
      </c>
      <c r="F780" s="1" t="n">
        <v>347.487609863281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0.0792963048646742</v>
      </c>
      <c r="P780" s="1" t="n">
        <f aca="false">SQRT((C780 - J780)^2+(D780 - K780)^2)</f>
        <v>0.00105972410621499</v>
      </c>
      <c r="Q780" s="1" t="n">
        <f aca="false">SQRT((E780- L780)^2+(F780 - M780)^2)</f>
        <v>0.00189200433995819</v>
      </c>
    </row>
    <row r="781" customFormat="false" ht="12.8" hidden="false" customHeight="false" outlineLevel="0" collapsed="false">
      <c r="A781" s="1" t="n">
        <v>-9.4598388671875</v>
      </c>
      <c r="B781" s="1" t="n">
        <v>376.751098632812</v>
      </c>
      <c r="C781" s="1" t="n">
        <v>-6.86292219161987</v>
      </c>
      <c r="D781" s="1" t="n">
        <v>362.094604492187</v>
      </c>
      <c r="E781" s="1" t="n">
        <v>-5.91110706329346</v>
      </c>
      <c r="F781" s="1" t="n">
        <v>347.568206787109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0.00120971359681179</v>
      </c>
      <c r="P781" s="1" t="n">
        <f aca="false">SQRT((C781 - J781)^2+(D781 - K781)^2)</f>
        <v>0.00105972410621499</v>
      </c>
      <c r="Q781" s="1" t="n">
        <f aca="false">SQRT((E781- L781)^2+(F781 - M781)^2)</f>
        <v>0.00165321361315538</v>
      </c>
    </row>
    <row r="782" customFormat="false" ht="12.8" hidden="false" customHeight="false" outlineLevel="0" collapsed="false">
      <c r="A782" s="1" t="n">
        <v>-9.48175621032715</v>
      </c>
      <c r="B782" s="1" t="n">
        <v>376.828674316406</v>
      </c>
      <c r="C782" s="1" t="n">
        <v>-6.87123394012451</v>
      </c>
      <c r="D782" s="1" t="n">
        <v>362.176330566406</v>
      </c>
      <c r="E782" s="1" t="n">
        <v>-5.91442918777466</v>
      </c>
      <c r="F782" s="1" t="n">
        <v>347.648498535156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0.0792926697529625</v>
      </c>
      <c r="P782" s="1" t="n">
        <f aca="false">SQRT((C782 - J782)^2+(D782 - K782)^2)</f>
        <v>0.00105990936198909</v>
      </c>
      <c r="Q782" s="1" t="n">
        <f aca="false">SQRT((E782- L782)^2+(F782 - M782)^2)</f>
        <v>0.00124207732519505</v>
      </c>
    </row>
    <row r="783" customFormat="false" ht="12.8" hidden="false" customHeight="false" outlineLevel="0" collapsed="false">
      <c r="A783" s="1" t="n">
        <v>-9.50368309020996</v>
      </c>
      <c r="B783" s="1" t="n">
        <v>376.906127929688</v>
      </c>
      <c r="C783" s="1" t="n">
        <v>-6.87955856323242</v>
      </c>
      <c r="D783" s="1" t="n">
        <v>362.257873535156</v>
      </c>
      <c r="E783" s="1" t="n">
        <v>-5.917799949646</v>
      </c>
      <c r="F783" s="1" t="n">
        <v>347.728851318359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0.0794896696104825</v>
      </c>
      <c r="P783" s="1" t="n">
        <f aca="false">SQRT((C783 - J783)^2+(D783 - K783)^2)</f>
        <v>0.00106009479986951</v>
      </c>
      <c r="Q783" s="1" t="n">
        <f aca="false">SQRT((E783- L783)^2+(F783 - M783)^2)</f>
        <v>0.000741491593249434</v>
      </c>
    </row>
    <row r="784" customFormat="false" ht="12.8" hidden="false" customHeight="false" outlineLevel="0" collapsed="false">
      <c r="A784" s="1" t="n">
        <v>-9.52579402923584</v>
      </c>
      <c r="B784" s="1" t="n">
        <v>376.983703613281</v>
      </c>
      <c r="C784" s="1" t="n">
        <v>-6.88797283172607</v>
      </c>
      <c r="D784" s="1" t="n">
        <v>362.339599609375</v>
      </c>
      <c r="E784" s="1" t="n">
        <v>-5.92117595672607</v>
      </c>
      <c r="F784" s="1" t="n">
        <v>347.808929443359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0.00118040727936812</v>
      </c>
      <c r="P784" s="1" t="n">
        <f aca="false">SQRT((C784 - J784)^2+(D784 - K784)^2)</f>
        <v>0.00106028041976794</v>
      </c>
      <c r="Q784" s="1" t="n">
        <f aca="false">SQRT((E784- L784)^2+(F784 - M784)^2)</f>
        <v>0.000396683809741469</v>
      </c>
    </row>
    <row r="785" customFormat="false" ht="12.8" hidden="false" customHeight="false" outlineLevel="0" collapsed="false">
      <c r="A785" s="1" t="n">
        <v>-9.54790878295898</v>
      </c>
      <c r="B785" s="1" t="n">
        <v>377.061096191406</v>
      </c>
      <c r="C785" s="1" t="n">
        <v>-6.89639759063721</v>
      </c>
      <c r="D785" s="1" t="n">
        <v>362.421203613281</v>
      </c>
      <c r="E785" s="1" t="n">
        <v>-5.92459583282471</v>
      </c>
      <c r="F785" s="1" t="n">
        <v>347.889068603516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0.0012105760113359</v>
      </c>
      <c r="P785" s="1" t="n">
        <f aca="false">SQRT((C785 - J785)^2+(D785 - K785)^2)</f>
        <v>0.00106065220522689</v>
      </c>
      <c r="Q785" s="1" t="n">
        <f aca="false">SQRT((E785- L785)^2+(F785 - M785)^2)</f>
        <v>0.00092612836957161</v>
      </c>
    </row>
    <row r="786" customFormat="false" ht="12.8" hidden="false" customHeight="false" outlineLevel="0" collapsed="false">
      <c r="A786" s="1" t="n">
        <v>-9.57019901275635</v>
      </c>
      <c r="B786" s="1" t="n">
        <v>377.138671875</v>
      </c>
      <c r="C786" s="1" t="n">
        <v>-6.90490579605103</v>
      </c>
      <c r="D786" s="1" t="n">
        <v>362.502960205078</v>
      </c>
      <c r="E786" s="1" t="n">
        <v>-5.92802000045776</v>
      </c>
      <c r="F786" s="1" t="n">
        <v>347.968902587891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0.0793036445003483</v>
      </c>
      <c r="P786" s="1" t="n">
        <f aca="false">SQRT((C786 - J786)^2+(D786 - K786)^2)</f>
        <v>0.00106028041977209</v>
      </c>
      <c r="Q786" s="1" t="n">
        <f aca="false">SQRT((E786- L786)^2+(F786 - M786)^2)</f>
        <v>0.00170860142457543</v>
      </c>
    </row>
    <row r="787" customFormat="false" ht="12.8" hidden="false" customHeight="false" outlineLevel="0" collapsed="false">
      <c r="A787" s="1" t="n">
        <v>-9.59248924255371</v>
      </c>
      <c r="B787" s="1" t="n">
        <v>377.216003417969</v>
      </c>
      <c r="C787" s="1" t="n">
        <v>-6.91342258453369</v>
      </c>
      <c r="D787" s="1" t="n">
        <v>362.584533691406</v>
      </c>
      <c r="E787" s="1" t="n">
        <v>-5.93148612976074</v>
      </c>
      <c r="F787" s="1" t="n">
        <v>348.048828125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0.0795550665322146</v>
      </c>
      <c r="P787" s="1" t="n">
        <f aca="false">SQRT((C787 - J787)^2+(D787 - K787)^2)</f>
        <v>0.00106065220522689</v>
      </c>
      <c r="Q787" s="1" t="n">
        <f aca="false">SQRT((E787- L787)^2+(F787 - M787)^2)</f>
        <v>0.00254832502345351</v>
      </c>
    </row>
    <row r="788" customFormat="false" ht="12.8" hidden="false" customHeight="false" outlineLevel="0" collapsed="false">
      <c r="A788" s="1" t="n">
        <v>-9.61494541168213</v>
      </c>
      <c r="B788" s="1" t="n">
        <v>377.293548583984</v>
      </c>
      <c r="C788" s="1" t="n">
        <v>-6.92201805114746</v>
      </c>
      <c r="D788" s="1" t="n">
        <v>362.666320800781</v>
      </c>
      <c r="E788" s="1" t="n">
        <v>-5.93495464324951</v>
      </c>
      <c r="F788" s="1" t="n">
        <v>348.12841796875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0.0793483739412555</v>
      </c>
      <c r="P788" s="1" t="n">
        <f aca="false">SQRT((C788 - J788)^2+(D788 - K788)^2)</f>
        <v>0.00106046622158607</v>
      </c>
      <c r="Q788" s="1" t="n">
        <f aca="false">SQRT((E788- L788)^2+(F788 - M788)^2)</f>
        <v>0.00348716383282757</v>
      </c>
    </row>
    <row r="789" customFormat="false" ht="12.8" hidden="false" customHeight="false" outlineLevel="0" collapsed="false">
      <c r="A789" s="1" t="n">
        <v>-9.63739681243897</v>
      </c>
      <c r="B789" s="1" t="n">
        <v>377.370880126953</v>
      </c>
      <c r="C789" s="1" t="n">
        <v>-6.9306206703186</v>
      </c>
      <c r="D789" s="1" t="n">
        <v>362.747955322266</v>
      </c>
      <c r="E789" s="1" t="n">
        <v>-5.93846321105957</v>
      </c>
      <c r="F789" s="1" t="n">
        <v>348.208160400391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0.00118130648661467</v>
      </c>
      <c r="P789" s="1" t="n">
        <f aca="false">SQRT((C789 - J789)^2+(D789 - K789)^2)</f>
        <v>0.00106083837059199</v>
      </c>
      <c r="Q789" s="1" t="n">
        <f aca="false">SQRT((E789- L789)^2+(F789 - M789)^2)</f>
        <v>0.00436849799720975</v>
      </c>
    </row>
    <row r="790" customFormat="false" ht="12.8" hidden="false" customHeight="false" outlineLevel="0" collapsed="false">
      <c r="A790" s="1" t="n">
        <v>-9.66000747680664</v>
      </c>
      <c r="B790" s="1" t="n">
        <v>377.448394775391</v>
      </c>
      <c r="C790" s="1" t="n">
        <v>-6.93929719924927</v>
      </c>
      <c r="D790" s="1" t="n">
        <v>362.829711914062</v>
      </c>
      <c r="E790" s="1" t="n">
        <v>-5.94197368621826</v>
      </c>
      <c r="F790" s="1" t="n">
        <v>348.28759765625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0.00121163486838308</v>
      </c>
      <c r="P790" s="1" t="n">
        <f aca="false">SQRT((C790 - J790)^2+(D790 - K790)^2)</f>
        <v>0.00106083837059616</v>
      </c>
      <c r="Q790" s="1" t="n">
        <f aca="false">SQRT((E790- L790)^2+(F790 - M790)^2)</f>
        <v>0.00528188549034544</v>
      </c>
    </row>
    <row r="791" customFormat="false" ht="12.8" hidden="false" customHeight="false" outlineLevel="0" collapsed="false">
      <c r="A791" s="1" t="n">
        <v>-9.68260955810547</v>
      </c>
      <c r="B791" s="1" t="n">
        <v>377.525695800781</v>
      </c>
      <c r="C791" s="1" t="n">
        <v>-6.94797897338867</v>
      </c>
      <c r="D791" s="1" t="n">
        <v>362.911346435547</v>
      </c>
      <c r="E791" s="1" t="n">
        <v>-5.94552278518677</v>
      </c>
      <c r="F791" s="1" t="n">
        <v>348.367126464844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0.00118185491617661</v>
      </c>
      <c r="P791" s="1" t="n">
        <f aca="false">SQRT((C791 - J791)^2+(D791 - K791)^2)</f>
        <v>0.00106102471759336</v>
      </c>
      <c r="Q791" s="1" t="n">
        <f aca="false">SQRT((E791- L791)^2+(F791 - M791)^2)</f>
        <v>0.00613518220845117</v>
      </c>
    </row>
    <row r="792" customFormat="false" ht="12.8" hidden="false" customHeight="false" outlineLevel="0" collapsed="false">
      <c r="A792" s="1" t="n">
        <v>-9.70536327362061</v>
      </c>
      <c r="B792" s="1" t="n">
        <v>377.603179931641</v>
      </c>
      <c r="C792" s="1" t="n">
        <v>-6.95673179626465</v>
      </c>
      <c r="D792" s="1" t="n">
        <v>362.993194580078</v>
      </c>
      <c r="E792" s="1" t="n">
        <v>-5.94907379150391</v>
      </c>
      <c r="F792" s="1" t="n">
        <v>348.446441650391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0.0793994530374704</v>
      </c>
      <c r="P792" s="1" t="n">
        <f aca="false">SQRT((C792 - J792)^2+(D792 - K792)^2)</f>
        <v>0.00106121124613463</v>
      </c>
      <c r="Q792" s="1" t="n">
        <f aca="false">SQRT((E792- L792)^2+(F792 - M792)^2)</f>
        <v>0.00695849116795487</v>
      </c>
    </row>
    <row r="793" customFormat="false" ht="12.8" hidden="false" customHeight="false" outlineLevel="0" collapsed="false">
      <c r="A793" s="1" t="n">
        <v>-9.72810554504395</v>
      </c>
      <c r="B793" s="1" t="n">
        <v>377.680511474609</v>
      </c>
      <c r="C793" s="1" t="n">
        <v>-6.96548748016357</v>
      </c>
      <c r="D793" s="1" t="n">
        <v>363.074829101562</v>
      </c>
      <c r="E793" s="1" t="n">
        <v>-5.95266103744507</v>
      </c>
      <c r="F793" s="1" t="n">
        <v>348.525848388672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0.00121235526209929</v>
      </c>
      <c r="P793" s="1" t="n">
        <f aca="false">SQRT((C793 - J793)^2+(D793 - K793)^2)</f>
        <v>0.0010613979561086</v>
      </c>
      <c r="Q793" s="1" t="n">
        <f aca="false">SQRT((E793- L793)^2+(F793 - M793)^2)</f>
        <v>0.00769058348672143</v>
      </c>
    </row>
    <row r="794" customFormat="false" ht="12.8" hidden="false" customHeight="false" outlineLevel="0" collapsed="false">
      <c r="A794" s="1" t="n">
        <v>-9.75099086761475</v>
      </c>
      <c r="B794" s="1" t="n">
        <v>377.757965087891</v>
      </c>
      <c r="C794" s="1" t="n">
        <v>-6.97431087493897</v>
      </c>
      <c r="D794" s="1" t="n">
        <v>363.156677246094</v>
      </c>
      <c r="E794" s="1" t="n">
        <v>-5.95624923706055</v>
      </c>
      <c r="F794" s="1" t="n">
        <v>348.605072021484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0.00124232836524785</v>
      </c>
      <c r="P794" s="1" t="n">
        <f aca="false">SQRT((C794 - J794)^2+(D794 - K794)^2)</f>
        <v>0.00106158484743591</v>
      </c>
      <c r="Q794" s="1" t="n">
        <f aca="false">SQRT((E794- L794)^2+(F794 - M794)^2)</f>
        <v>0.00836183501988065</v>
      </c>
    </row>
    <row r="795" customFormat="false" ht="12.8" hidden="false" customHeight="false" outlineLevel="0" collapsed="false">
      <c r="A795" s="1" t="n">
        <v>-9.77386283874512</v>
      </c>
      <c r="B795" s="1" t="n">
        <v>377.835174560547</v>
      </c>
      <c r="C795" s="1" t="n">
        <v>-6.98313570022583</v>
      </c>
      <c r="D795" s="1" t="n">
        <v>363.238311767578</v>
      </c>
      <c r="E795" s="1" t="n">
        <v>-5.95987272262573</v>
      </c>
      <c r="F795" s="1" t="n">
        <v>348.684356689453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0.0795914392606607</v>
      </c>
      <c r="P795" s="1" t="n">
        <f aca="false">SQRT((C795 - J795)^2+(D795 - K795)^2)</f>
        <v>0.00106195917373019</v>
      </c>
      <c r="Q795" s="1" t="n">
        <f aca="false">SQRT((E795- L795)^2+(F795 - M795)^2)</f>
        <v>0.00900269111598027</v>
      </c>
    </row>
    <row r="796" customFormat="false" ht="12.8" hidden="false" customHeight="false" outlineLevel="0" collapsed="false">
      <c r="A796" s="1" t="n">
        <v>-9.79687118530273</v>
      </c>
      <c r="B796" s="1" t="n">
        <v>377.91259765625</v>
      </c>
      <c r="C796" s="1" t="n">
        <v>-6.99202442169189</v>
      </c>
      <c r="D796" s="1" t="n">
        <v>363.320190429687</v>
      </c>
      <c r="E796" s="1" t="n">
        <v>-5.96349716186523</v>
      </c>
      <c r="F796" s="1" t="n">
        <v>348.763458251953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0.00118297177385679</v>
      </c>
      <c r="P796" s="1" t="n">
        <f aca="false">SQRT((C796 - J796)^2+(D796 - K796)^2)</f>
        <v>0.00106214660850938</v>
      </c>
      <c r="Q796" s="1" t="n">
        <f aca="false">SQRT((E796- L796)^2+(F796 - M796)^2)</f>
        <v>0.00955206712751637</v>
      </c>
    </row>
    <row r="797" customFormat="false" ht="12.8" hidden="false" customHeight="false" outlineLevel="0" collapsed="false">
      <c r="A797" s="1" t="n">
        <v>-9.81986331939697</v>
      </c>
      <c r="B797" s="1" t="n">
        <v>377.989868164062</v>
      </c>
      <c r="C797" s="1" t="n">
        <v>-7.00091314315796</v>
      </c>
      <c r="D797" s="1" t="n">
        <v>363.40185546875</v>
      </c>
      <c r="E797" s="1" t="n">
        <v>-5.96715545654297</v>
      </c>
      <c r="F797" s="1" t="n">
        <v>348.842681884766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0.0795652557851387</v>
      </c>
      <c r="P797" s="1" t="n">
        <f aca="false">SQRT((C797 - J797)^2+(D797 - K797)^2)</f>
        <v>0.00106233422425455</v>
      </c>
      <c r="Q797" s="1" t="n">
        <f aca="false">SQRT((E797- L797)^2+(F797 - M797)^2)</f>
        <v>0.01004044354768</v>
      </c>
    </row>
    <row r="798" customFormat="false" ht="12.8" hidden="false" customHeight="false" outlineLevel="0" collapsed="false">
      <c r="A798" s="1" t="n">
        <v>-9.84298610687256</v>
      </c>
      <c r="B798" s="1" t="n">
        <v>378.067260742187</v>
      </c>
      <c r="C798" s="1" t="n">
        <v>-7.00986289978027</v>
      </c>
      <c r="D798" s="1" t="n">
        <v>363.483734130859</v>
      </c>
      <c r="E798" s="1" t="n">
        <v>-5.97081470489502</v>
      </c>
      <c r="F798" s="1" t="n">
        <v>348.921722412109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0.00121327202064699</v>
      </c>
      <c r="P798" s="1" t="n">
        <f aca="false">SQRT((C798 - J798)^2+(D798 - K798)^2)</f>
        <v>0.00106214660850938</v>
      </c>
      <c r="Q798" s="1" t="n">
        <f aca="false">SQRT((E798- L798)^2+(F798 - M798)^2)</f>
        <v>0.0104678073325123</v>
      </c>
    </row>
    <row r="799" customFormat="false" ht="12.8" hidden="false" customHeight="false" outlineLevel="0" collapsed="false">
      <c r="A799" s="1" t="n">
        <v>-9.8660888671875</v>
      </c>
      <c r="B799" s="1" t="n">
        <v>378.144470214844</v>
      </c>
      <c r="C799" s="1" t="n">
        <v>-7.01881217956543</v>
      </c>
      <c r="D799" s="1" t="n">
        <v>363.5654296875</v>
      </c>
      <c r="E799" s="1" t="n">
        <v>-5.97450590133667</v>
      </c>
      <c r="F799" s="1" t="n">
        <v>349.000885009766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0.0795660035323941</v>
      </c>
      <c r="P799" s="1" t="n">
        <f aca="false">SQRT((C799 - J799)^2+(D799 - K799)^2)</f>
        <v>0.00106289815630202</v>
      </c>
      <c r="Q799" s="1" t="n">
        <f aca="false">SQRT((E799- L799)^2+(F799 - M799)^2)</f>
        <v>0.010864655709656</v>
      </c>
    </row>
    <row r="800" customFormat="false" ht="12.8" hidden="false" customHeight="false" outlineLevel="0" collapsed="false">
      <c r="A800" s="1" t="n">
        <v>-9.88931846618652</v>
      </c>
      <c r="B800" s="1" t="n">
        <v>378.221832275391</v>
      </c>
      <c r="C800" s="1" t="n">
        <v>-7.02781867980957</v>
      </c>
      <c r="D800" s="1" t="n">
        <v>363.647338867188</v>
      </c>
      <c r="E800" s="1" t="n">
        <v>-5.97819757461548</v>
      </c>
      <c r="F800" s="1" t="n">
        <v>349.079864501953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0.0012138307358343</v>
      </c>
      <c r="P800" s="1" t="n">
        <f aca="false">SQRT((C800 - J800)^2+(D800 - K800)^2)</f>
        <v>0.00106289815724244</v>
      </c>
      <c r="Q800" s="1" t="n">
        <f aca="false">SQRT((E800- L800)^2+(F800 - M800)^2)</f>
        <v>0.0112309766737477</v>
      </c>
    </row>
    <row r="801" customFormat="false" ht="12.8" hidden="false" customHeight="false" outlineLevel="0" collapsed="false">
      <c r="A801" s="1" t="n">
        <v>-9.91252422332764</v>
      </c>
      <c r="B801" s="1" t="n">
        <v>378.299041748047</v>
      </c>
      <c r="C801" s="1" t="n">
        <v>-7.03682374954224</v>
      </c>
      <c r="D801" s="1" t="n">
        <v>363.729064941406</v>
      </c>
      <c r="E801" s="1" t="n">
        <v>-5.98192071914673</v>
      </c>
      <c r="F801" s="1" t="n">
        <v>349.159027099609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0.0011841152283369</v>
      </c>
      <c r="P801" s="1" t="n">
        <f aca="false">SQRT((C801 - J801)^2+(D801 - K801)^2)</f>
        <v>0.00106327501405116</v>
      </c>
      <c r="Q801" s="1" t="n">
        <f aca="false">SQRT((E801- L801)^2+(F801 - M801)^2)</f>
        <v>0.0115057297919547</v>
      </c>
    </row>
    <row r="802" customFormat="false" ht="12.8" hidden="false" customHeight="false" outlineLevel="0" collapsed="false">
      <c r="A802" s="1" t="n">
        <v>-9.93585014343262</v>
      </c>
      <c r="B802" s="1" t="n">
        <v>378.376403808594</v>
      </c>
      <c r="C802" s="1" t="n">
        <v>-7.04588317871094</v>
      </c>
      <c r="D802" s="1" t="n">
        <v>363.810974121094</v>
      </c>
      <c r="E802" s="1" t="n">
        <v>-5.9856424331665</v>
      </c>
      <c r="F802" s="1" t="n">
        <v>349.238006591797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0.00121420681426418</v>
      </c>
      <c r="P802" s="1" t="n">
        <f aca="false">SQRT((C802 - J802)^2+(D802 - K802)^2)</f>
        <v>0.00106327501405151</v>
      </c>
      <c r="Q802" s="1" t="n">
        <f aca="false">SQRT((E802- L802)^2+(F802 - M802)^2)</f>
        <v>0.0117499677278807</v>
      </c>
    </row>
    <row r="803" customFormat="false" ht="12.8" hidden="false" customHeight="false" outlineLevel="0" collapsed="false">
      <c r="A803" s="1" t="n">
        <v>-9.95915126800537</v>
      </c>
      <c r="B803" s="1" t="n">
        <v>378.453552246094</v>
      </c>
      <c r="C803" s="1" t="n">
        <v>-7.05493879318237</v>
      </c>
      <c r="D803" s="1" t="n">
        <v>363.892700195312</v>
      </c>
      <c r="E803" s="1" t="n">
        <v>-5.98939514160156</v>
      </c>
      <c r="F803" s="1" t="n">
        <v>349.317169189453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0.00115464126540832</v>
      </c>
      <c r="P803" s="1" t="n">
        <f aca="false">SQRT((C803 - J803)^2+(D803 - K803)^2)</f>
        <v>0.00106327501404764</v>
      </c>
      <c r="Q803" s="1" t="n">
        <f aca="false">SQRT((E803- L803)^2+(F803 - M803)^2)</f>
        <v>0.0119636570979312</v>
      </c>
    </row>
    <row r="804" customFormat="false" ht="12.8" hidden="false" customHeight="false" outlineLevel="0" collapsed="false">
      <c r="A804" s="1" t="n">
        <v>-9.98256778717041</v>
      </c>
      <c r="B804" s="1" t="n">
        <v>378.530853271484</v>
      </c>
      <c r="C804" s="1" t="n">
        <v>-7.06404781341553</v>
      </c>
      <c r="D804" s="1" t="n">
        <v>363.974609375</v>
      </c>
      <c r="E804" s="1" t="n">
        <v>-5.99314689636231</v>
      </c>
      <c r="F804" s="1" t="n">
        <v>349.396179199219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0.00115504133961412</v>
      </c>
      <c r="P804" s="1" t="n">
        <f aca="false">SQRT((C804 - J804)^2+(D804 - K804)^2)</f>
        <v>0.00106327501405116</v>
      </c>
      <c r="Q804" s="1" t="n">
        <f aca="false">SQRT((E804- L804)^2+(F804 - M804)^2)</f>
        <v>0.0120552752395245</v>
      </c>
    </row>
    <row r="805" customFormat="false" ht="12.8" hidden="false" customHeight="false" outlineLevel="0" collapsed="false">
      <c r="A805" s="1" t="n">
        <v>-10.0059566497803</v>
      </c>
      <c r="B805" s="1" t="n">
        <v>378.608001708984</v>
      </c>
      <c r="C805" s="1" t="n">
        <v>-7.07315158843994</v>
      </c>
      <c r="D805" s="1" t="n">
        <v>364.056396484375</v>
      </c>
      <c r="E805" s="1" t="n">
        <v>-5.99692726135254</v>
      </c>
      <c r="F805" s="1" t="n">
        <v>349.475311279297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0.00115524250614835</v>
      </c>
      <c r="P805" s="1" t="n">
        <f aca="false">SQRT((C805 - J805)^2+(D805 - K805)^2)</f>
        <v>0.00106327501404729</v>
      </c>
      <c r="Q805" s="1" t="n">
        <f aca="false">SQRT((E805- L805)^2+(F805 - M805)^2)</f>
        <v>0.0121773821751756</v>
      </c>
    </row>
    <row r="806" customFormat="false" ht="12.8" hidden="false" customHeight="false" outlineLevel="0" collapsed="false">
      <c r="A806" s="1" t="n">
        <v>-10.0294551849365</v>
      </c>
      <c r="B806" s="1" t="n">
        <v>378.685302734375</v>
      </c>
      <c r="C806" s="1" t="n">
        <v>-7.08230638504028</v>
      </c>
      <c r="D806" s="1" t="n">
        <v>364.138305664062</v>
      </c>
      <c r="E806" s="1" t="n">
        <v>-6.00070714950562</v>
      </c>
      <c r="F806" s="1" t="n">
        <v>349.554290771484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0.00115524250714842</v>
      </c>
      <c r="P806" s="1" t="n">
        <f aca="false">SQRT((C806 - J806)^2+(D806 - K806)^2)</f>
        <v>0.00106327501310755</v>
      </c>
      <c r="Q806" s="1" t="n">
        <f aca="false">SQRT((E806- L806)^2+(F806 - M806)^2)</f>
        <v>0.0122689511871875</v>
      </c>
    </row>
    <row r="807" customFormat="false" ht="12.8" hidden="false" customHeight="false" outlineLevel="0" collapsed="false">
      <c r="A807" s="1" t="n">
        <v>-10.0529260635376</v>
      </c>
      <c r="B807" s="1" t="n">
        <v>378.762420654297</v>
      </c>
      <c r="C807" s="1" t="n">
        <v>-7.09145593643189</v>
      </c>
      <c r="D807" s="1" t="n">
        <v>364.220062255859</v>
      </c>
      <c r="E807" s="1" t="n">
        <v>-6.00451517105103</v>
      </c>
      <c r="F807" s="1" t="n">
        <v>349.633483886719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0.00115564709610288</v>
      </c>
      <c r="P807" s="1" t="n">
        <f aca="false">SQRT((C807 - J807)^2+(D807 - K807)^2)</f>
        <v>0.00106365259334564</v>
      </c>
      <c r="Q807" s="1" t="n">
        <f aca="false">SQRT((E807- L807)^2+(F807 - M807)^2)</f>
        <v>0.0122994551811806</v>
      </c>
    </row>
    <row r="808" customFormat="false" ht="12.8" hidden="false" customHeight="false" outlineLevel="0" collapsed="false">
      <c r="A808" s="1" t="n">
        <v>-10.0765018463135</v>
      </c>
      <c r="B808" s="1" t="n">
        <v>378.839691162109</v>
      </c>
      <c r="C808" s="1" t="n">
        <v>-7.10065364837647</v>
      </c>
      <c r="D808" s="1" t="n">
        <v>364.302062988281</v>
      </c>
      <c r="E808" s="1" t="n">
        <v>-6.00832223892212</v>
      </c>
      <c r="F808" s="1" t="n">
        <v>349.712493896484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0.0011856810743253</v>
      </c>
      <c r="P808" s="1" t="n">
        <f aca="false">SQRT((C808 - J808)^2+(D808 - K808)^2)</f>
        <v>0.00106384165332782</v>
      </c>
      <c r="Q808" s="1" t="n">
        <f aca="false">SQRT((E808- L808)^2+(F808 - M808)^2)</f>
        <v>0.0122994382392731</v>
      </c>
    </row>
    <row r="809" customFormat="false" ht="12.8" hidden="false" customHeight="false" outlineLevel="0" collapsed="false">
      <c r="A809" s="1" t="n">
        <v>-10.1236944198608</v>
      </c>
      <c r="B809" s="1" t="n">
        <v>378.994018554687</v>
      </c>
      <c r="C809" s="1" t="n">
        <v>-7.10984468460083</v>
      </c>
      <c r="D809" s="1" t="n">
        <v>364.383850097656</v>
      </c>
      <c r="E809" s="1" t="n">
        <v>-6.01215600967407</v>
      </c>
      <c r="F809" s="1" t="n">
        <v>349.791717529297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0.00115646528592341</v>
      </c>
      <c r="P809" s="1" t="n">
        <f aca="false">SQRT((C809 - J809)^2+(D809 - K809)^2)</f>
        <v>0.00106422031349907</v>
      </c>
      <c r="Q809" s="1" t="n">
        <f aca="false">SQRT((E809- L809)^2+(F809 - M809)^2)</f>
        <v>0.0122688838020058</v>
      </c>
    </row>
    <row r="810" customFormat="false" ht="12.8" hidden="false" customHeight="false" outlineLevel="0" collapsed="false">
      <c r="A810" s="1" t="n">
        <v>-10.1236944198608</v>
      </c>
      <c r="B810" s="1" t="n">
        <v>378.994018554687</v>
      </c>
      <c r="C810" s="1" t="n">
        <v>-7.11907958984375</v>
      </c>
      <c r="D810" s="1" t="n">
        <v>364.4658203125</v>
      </c>
      <c r="E810" s="1" t="n">
        <v>-6.01598930358887</v>
      </c>
      <c r="F810" s="1" t="n">
        <v>349.870788574219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0.00115646528592341</v>
      </c>
      <c r="P810" s="1" t="n">
        <f aca="false">SQRT((C810 - J810)^2+(D810 - K810)^2)</f>
        <v>0.00106459969329038</v>
      </c>
      <c r="Q810" s="1" t="n">
        <f aca="false">SQRT((E810- L810)^2+(F810 - M810)^2)</f>
        <v>0.0121772826914621</v>
      </c>
    </row>
    <row r="811" customFormat="false" ht="12.8" hidden="false" customHeight="false" outlineLevel="0" collapsed="false">
      <c r="A811" s="1" t="n">
        <v>-10.1473083496094</v>
      </c>
      <c r="B811" s="1" t="n">
        <v>379.071075439453</v>
      </c>
      <c r="C811" s="1" t="n">
        <v>-7.12830448150635</v>
      </c>
      <c r="D811" s="1" t="n">
        <v>364.547637939453</v>
      </c>
      <c r="E811" s="1" t="n">
        <v>-6.01984786987305</v>
      </c>
      <c r="F811" s="1" t="n">
        <v>349.950103759766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0.00115667170993631</v>
      </c>
      <c r="P811" s="1" t="n">
        <f aca="false">SQRT((C811 - J811)^2+(D811 - K811)^2)</f>
        <v>0.00106459969329038</v>
      </c>
      <c r="Q811" s="1" t="n">
        <f aca="false">SQRT((E811- L811)^2+(F811 - M811)^2)</f>
        <v>0.0120246407979772</v>
      </c>
    </row>
    <row r="812" customFormat="false" ht="12.8" hidden="false" customHeight="false" outlineLevel="0" collapsed="false">
      <c r="A812" s="1" t="n">
        <v>-10.1710205078125</v>
      </c>
      <c r="B812" s="1" t="n">
        <v>379.148315429688</v>
      </c>
      <c r="C812" s="1" t="n">
        <v>-7.1375675201416</v>
      </c>
      <c r="D812" s="1" t="n">
        <v>364.629547119141</v>
      </c>
      <c r="E812" s="1" t="n">
        <v>-6.02370595932007</v>
      </c>
      <c r="F812" s="1" t="n">
        <v>350.029235839844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0.00115667170993631</v>
      </c>
      <c r="P812" s="1" t="n">
        <f aca="false">SQRT((C812 - J812)^2+(D812 - K812)^2)</f>
        <v>0.00106459969329038</v>
      </c>
      <c r="Q812" s="1" t="n">
        <f aca="false">SQRT((E812- L812)^2+(F812 - M812)^2)</f>
        <v>0.01190376389585</v>
      </c>
    </row>
    <row r="813" customFormat="false" ht="12.8" hidden="false" customHeight="false" outlineLevel="0" collapsed="false">
      <c r="A813" s="1" t="n">
        <v>-10.1946992874146</v>
      </c>
      <c r="B813" s="1" t="n">
        <v>379.225341796875</v>
      </c>
      <c r="C813" s="1" t="n">
        <v>-7.14681625366211</v>
      </c>
      <c r="D813" s="1" t="n">
        <v>364.711242675781</v>
      </c>
      <c r="E813" s="1" t="n">
        <v>-6.02771663665772</v>
      </c>
      <c r="F813" s="1" t="n">
        <v>350.108581542969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0.00115708680357444</v>
      </c>
      <c r="P813" s="1" t="n">
        <f aca="false">SQRT((C813 - J813)^2+(D813 - K813)^2)</f>
        <v>0.00106497979194046</v>
      </c>
      <c r="Q813" s="1" t="n">
        <f aca="false">SQRT((E813- L813)^2+(F813 - M813)^2)</f>
        <v>0.011721332738551</v>
      </c>
    </row>
    <row r="814" customFormat="false" ht="12.8" hidden="false" customHeight="false" outlineLevel="0" collapsed="false">
      <c r="A814" s="1" t="n">
        <v>-10.2184724807739</v>
      </c>
      <c r="B814" s="1" t="n">
        <v>379.302581787109</v>
      </c>
      <c r="C814" s="1" t="n">
        <v>-7.1560959815979</v>
      </c>
      <c r="D814" s="1" t="n">
        <v>364.793029785156</v>
      </c>
      <c r="E814" s="1" t="n">
        <v>-6.03177356719971</v>
      </c>
      <c r="F814" s="1" t="n">
        <v>350.187774658203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0.00118708971985453</v>
      </c>
      <c r="P814" s="1" t="n">
        <f aca="false">SQRT((C814 - J814)^2+(D814 - K814)^2)</f>
        <v>0.00106517011059602</v>
      </c>
      <c r="Q814" s="1" t="n">
        <f aca="false">SQRT((E814- L814)^2+(F814 - M814)^2)</f>
        <v>0.0115083482457484</v>
      </c>
    </row>
    <row r="815" customFormat="false" ht="12.8" hidden="false" customHeight="false" outlineLevel="0" collapsed="false">
      <c r="A815" s="1" t="n">
        <v>-10.2422103881836</v>
      </c>
      <c r="B815" s="1" t="n">
        <v>379.379547119141</v>
      </c>
      <c r="C815" s="1" t="n">
        <v>-7.16535520553589</v>
      </c>
      <c r="D815" s="1" t="n">
        <v>364.874603271484</v>
      </c>
      <c r="E815" s="1" t="n">
        <v>-6.03592538833618</v>
      </c>
      <c r="F815" s="1" t="n">
        <v>350.267150878906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0.00115750489128635</v>
      </c>
      <c r="P815" s="1" t="n">
        <f aca="false">SQRT((C815 - J815)^2+(D815 - K815)^2)</f>
        <v>0.00106555128608106</v>
      </c>
      <c r="Q815" s="1" t="n">
        <f aca="false">SQRT((E815- L815)^2+(F815 - M815)^2)</f>
        <v>0.0113258186863116</v>
      </c>
    </row>
    <row r="816" customFormat="false" ht="12.8" hidden="false" customHeight="false" outlineLevel="0" collapsed="false">
      <c r="A816" s="1" t="n">
        <v>-10.2660398483276</v>
      </c>
      <c r="B816" s="1" t="n">
        <v>379.456695556641</v>
      </c>
      <c r="C816" s="1" t="n">
        <v>-7.17464113235474</v>
      </c>
      <c r="D816" s="1" t="n">
        <v>364.956176757812</v>
      </c>
      <c r="E816" s="1" t="n">
        <v>-6.04010915756226</v>
      </c>
      <c r="F816" s="1" t="n">
        <v>350.346435546875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0.00115792596985078</v>
      </c>
      <c r="P816" s="1" t="n">
        <f aca="false">SQRT((C816 - J816)^2+(D816 - K816)^2)</f>
        <v>0.0010655512851476</v>
      </c>
      <c r="Q816" s="1" t="n">
        <f aca="false">SQRT((E816- L816)^2+(F816 - M816)^2)</f>
        <v>0.0110517236960536</v>
      </c>
    </row>
    <row r="817" customFormat="false" ht="12.8" hidden="false" customHeight="false" outlineLevel="0" collapsed="false">
      <c r="A817" s="1" t="n">
        <v>-10.289831161499</v>
      </c>
      <c r="B817" s="1" t="n">
        <v>379.533752441406</v>
      </c>
      <c r="C817" s="1" t="n">
        <v>-7.18390226364136</v>
      </c>
      <c r="D817" s="1" t="n">
        <v>365.037445068359</v>
      </c>
      <c r="E817" s="1" t="n">
        <v>-6.04437589645386</v>
      </c>
      <c r="F817" s="1" t="n">
        <v>350.425903320312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0.00115792596885342</v>
      </c>
      <c r="P817" s="1" t="n">
        <f aca="false">SQRT((C817 - J817)^2+(D817 - K817)^2)</f>
        <v>0.00106612439332025</v>
      </c>
      <c r="Q817" s="1" t="n">
        <f aca="false">SQRT((E817- L817)^2+(F817 - M817)^2)</f>
        <v>0.010808087590504</v>
      </c>
    </row>
    <row r="818" customFormat="false" ht="12.8" hidden="false" customHeight="false" outlineLevel="0" collapsed="false">
      <c r="A818" s="1" t="n">
        <v>-10.3137121200562</v>
      </c>
      <c r="B818" s="1" t="n">
        <v>379.610900878906</v>
      </c>
      <c r="C818" s="1" t="n">
        <v>-7.19318532943726</v>
      </c>
      <c r="D818" s="1" t="n">
        <v>365.118774414062</v>
      </c>
      <c r="E818" s="1" t="n">
        <v>-6.04866790771484</v>
      </c>
      <c r="F818" s="1" t="n">
        <v>350.505218505859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0.00115792596887546</v>
      </c>
      <c r="P818" s="1" t="n">
        <f aca="false">SQRT((C818 - J818)^2+(D818 - K818)^2)</f>
        <v>0.00106650735969224</v>
      </c>
      <c r="Q818" s="1" t="n">
        <f aca="false">SQRT((E818- L818)^2+(F818 - M818)^2)</f>
        <v>0.0105949039644957</v>
      </c>
    </row>
    <row r="819" customFormat="false" ht="12.8" hidden="false" customHeight="false" outlineLevel="0" collapsed="false">
      <c r="A819" s="1" t="n">
        <v>-10.3375558853149</v>
      </c>
      <c r="B819" s="1" t="n">
        <v>379.687835693359</v>
      </c>
      <c r="C819" s="1" t="n">
        <v>-7.20243883132935</v>
      </c>
      <c r="D819" s="1" t="n">
        <v>365.199768066406</v>
      </c>
      <c r="E819" s="1" t="n">
        <v>-6.05303525924683</v>
      </c>
      <c r="F819" s="1" t="n">
        <v>350.584747314453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0.00115835003500909</v>
      </c>
      <c r="P819" s="1" t="n">
        <f aca="false">SQRT((C819 - J819)^2+(D819 - K819)^2)</f>
        <v>0.00106689104106463</v>
      </c>
      <c r="Q819" s="1" t="n">
        <f aca="false">SQRT((E819- L819)^2+(F819 - M819)^2)</f>
        <v>0.010320621725224</v>
      </c>
    </row>
    <row r="820" customFormat="false" ht="12.8" hidden="false" customHeight="false" outlineLevel="0" collapsed="false">
      <c r="A820" s="1" t="n">
        <v>-10.3614854812622</v>
      </c>
      <c r="B820" s="1" t="n">
        <v>379.764984130859</v>
      </c>
      <c r="C820" s="1" t="n">
        <v>-7.21170997619629</v>
      </c>
      <c r="D820" s="1" t="n">
        <v>365.28076171875</v>
      </c>
      <c r="E820" s="1" t="n">
        <v>-6.05742120742798</v>
      </c>
      <c r="F820" s="1" t="n">
        <v>350.664215087891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0.0794321408299917</v>
      </c>
      <c r="P820" s="1" t="n">
        <f aca="false">SQRT((C820 - J820)^2+(D820 - K820)^2)</f>
        <v>0.00106708314963846</v>
      </c>
      <c r="Q820" s="1" t="n">
        <f aca="false">SQRT((E820- L820)^2+(F820 - M820)^2)</f>
        <v>0.0099548348830398</v>
      </c>
    </row>
    <row r="821" customFormat="false" ht="12.8" hidden="false" customHeight="false" outlineLevel="0" collapsed="false">
      <c r="A821" s="1" t="n">
        <v>-10.3853740692139</v>
      </c>
      <c r="B821" s="1" t="n">
        <v>379.841949462891</v>
      </c>
      <c r="C821" s="1" t="n">
        <v>-7.22094774246216</v>
      </c>
      <c r="D821" s="1" t="n">
        <v>365.361389160156</v>
      </c>
      <c r="E821" s="1" t="n">
        <v>-6.06187629699707</v>
      </c>
      <c r="F821" s="1" t="n">
        <v>350.743835449219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0.00115856318842888</v>
      </c>
      <c r="P821" s="1" t="n">
        <f aca="false">SQRT((C821 - J821)^2+(D821 - K821)^2)</f>
        <v>0.00106766054574547</v>
      </c>
      <c r="Q821" s="1" t="n">
        <f aca="false">SQRT((E821- L821)^2+(F821 - M821)^2)</f>
        <v>0.00964995592393829</v>
      </c>
    </row>
    <row r="822" customFormat="false" ht="12.8" hidden="false" customHeight="false" outlineLevel="0" collapsed="false">
      <c r="A822" s="1" t="n">
        <v>-10.4332818984985</v>
      </c>
      <c r="B822" s="1" t="n">
        <v>379.995971679687</v>
      </c>
      <c r="C822" s="1" t="n">
        <v>-7.23020076751709</v>
      </c>
      <c r="D822" s="1" t="n">
        <v>365.442016601562</v>
      </c>
      <c r="E822" s="1" t="n">
        <v>-6.06634616851807</v>
      </c>
      <c r="F822" s="1" t="n">
        <v>350.823303222656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0.0817276765000389</v>
      </c>
      <c r="P822" s="1" t="n">
        <f aca="false">SQRT((C822 - J822)^2+(D822 - K822)^2)</f>
        <v>0.00106823954540094</v>
      </c>
      <c r="Q822" s="1" t="n">
        <f aca="false">SQRT((E822- L822)^2+(F822 - M822)^2)</f>
        <v>0.00940603500692742</v>
      </c>
    </row>
    <row r="823" customFormat="false" ht="12.8" hidden="false" customHeight="false" outlineLevel="0" collapsed="false">
      <c r="A823" s="1" t="n">
        <v>-10.4572982788086</v>
      </c>
      <c r="B823" s="1" t="n">
        <v>380.073028564453</v>
      </c>
      <c r="C823" s="1" t="n">
        <v>-7.23950672149658</v>
      </c>
      <c r="D823" s="1" t="n">
        <v>365.522247314453</v>
      </c>
      <c r="E823" s="1" t="n">
        <v>-6.07087993621826</v>
      </c>
      <c r="F823" s="1" t="n">
        <v>350.903045654297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0.0818688493258918</v>
      </c>
      <c r="P823" s="1" t="n">
        <f aca="false">SQRT((C823 - J823)^2+(D823 - K823)^2)</f>
        <v>0.00106882014600281</v>
      </c>
      <c r="Q823" s="1" t="n">
        <f aca="false">SQRT((E823- L823)^2+(F823 - M823)^2)</f>
        <v>0.00900957937958063</v>
      </c>
    </row>
    <row r="824" customFormat="false" ht="12.8" hidden="false" customHeight="false" outlineLevel="0" collapsed="false">
      <c r="A824" s="1" t="n">
        <v>-10.4572982788086</v>
      </c>
      <c r="B824" s="1" t="n">
        <v>380.073028564453</v>
      </c>
      <c r="C824" s="1" t="n">
        <v>-7.24909210205078</v>
      </c>
      <c r="D824" s="1" t="n">
        <v>365.602447509766</v>
      </c>
      <c r="E824" s="1" t="n">
        <v>-6.07542514801025</v>
      </c>
      <c r="F824" s="1" t="n">
        <v>350.982635498047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0.00115942324956193</v>
      </c>
      <c r="P824" s="1" t="n">
        <f aca="false">SQRT((C824 - J824)^2+(D824 - K824)^2)</f>
        <v>0.00106940234494747</v>
      </c>
      <c r="Q824" s="1" t="n">
        <f aca="false">SQRT((E824- L824)^2+(F824 - M824)^2)</f>
        <v>0.00864358297329899</v>
      </c>
    </row>
    <row r="825" customFormat="false" ht="12.8" hidden="false" customHeight="false" outlineLevel="0" collapsed="false">
      <c r="A825" s="1" t="n">
        <v>-10.4812726974487</v>
      </c>
      <c r="B825" s="1" t="n">
        <v>380.149963378906</v>
      </c>
      <c r="C825" s="1" t="n">
        <v>-7.25881719589233</v>
      </c>
      <c r="D825" s="1" t="n">
        <v>365.682189941406</v>
      </c>
      <c r="E825" s="1" t="n">
        <v>-6.08002996444702</v>
      </c>
      <c r="F825" s="1" t="n">
        <v>351.062438964844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0.00116007610969134</v>
      </c>
      <c r="P825" s="1" t="n">
        <f aca="false">SQRT((C825 - J825)^2+(D825 - K825)^2)</f>
        <v>0.00106998613961793</v>
      </c>
      <c r="Q825" s="1" t="n">
        <f aca="false">SQRT((E825- L825)^2+(F825 - M825)^2)</f>
        <v>0.00833850788468389</v>
      </c>
    </row>
    <row r="826" customFormat="false" ht="12.8" hidden="false" customHeight="false" outlineLevel="0" collapsed="false">
      <c r="A826" s="1" t="n">
        <v>-10.5053272247314</v>
      </c>
      <c r="B826" s="1" t="n">
        <v>380.227020263672</v>
      </c>
      <c r="C826" s="1" t="n">
        <v>-7.26883172988892</v>
      </c>
      <c r="D826" s="1" t="n">
        <v>365.761840820312</v>
      </c>
      <c r="E826" s="1" t="n">
        <v>-6.08464336395264</v>
      </c>
      <c r="F826" s="1" t="n">
        <v>351.142150878906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0.00116007611063151</v>
      </c>
      <c r="P826" s="1" t="n">
        <f aca="false">SQRT((C826 - J826)^2+(D826 - K826)^2)</f>
        <v>0.00107037622036116</v>
      </c>
      <c r="Q826" s="1" t="n">
        <f aca="false">SQRT((E826- L826)^2+(F826 - M826)^2)</f>
        <v>0.0079419738965735</v>
      </c>
    </row>
    <row r="827" customFormat="false" ht="12.8" hidden="false" customHeight="false" outlineLevel="0" collapsed="false">
      <c r="A827" s="1" t="n">
        <v>-10.5293397903442</v>
      </c>
      <c r="B827" s="1" t="n">
        <v>380.303924560547</v>
      </c>
      <c r="C827" s="1" t="n">
        <v>-7.27893543243408</v>
      </c>
      <c r="D827" s="1" t="n">
        <v>365.841003417969</v>
      </c>
      <c r="E827" s="1" t="n">
        <v>-6.08931255340576</v>
      </c>
      <c r="F827" s="1" t="n">
        <v>351.222015380859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0.00116051506520156</v>
      </c>
      <c r="P827" s="1" t="n">
        <f aca="false">SQRT((C827 - J827)^2+(D827 - K827)^2)</f>
        <v>0.00107057152740765</v>
      </c>
      <c r="Q827" s="1" t="n">
        <f aca="false">SQRT((E827- L827)^2+(F827 - M827)^2)</f>
        <v>0.00760637266935138</v>
      </c>
    </row>
    <row r="828" customFormat="false" ht="12.8" hidden="false" customHeight="false" outlineLevel="0" collapsed="false">
      <c r="A828" s="1" t="n">
        <v>-10.5534296035767</v>
      </c>
      <c r="B828" s="1" t="n">
        <v>380.381011962891</v>
      </c>
      <c r="C828" s="1" t="n">
        <v>-7.28928375244141</v>
      </c>
      <c r="D828" s="1" t="n">
        <v>365.920135498047</v>
      </c>
      <c r="E828" s="1" t="n">
        <v>-6.0939884185791</v>
      </c>
      <c r="F828" s="1" t="n">
        <v>351.301818847656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0.079359575403482</v>
      </c>
      <c r="P828" s="1" t="n">
        <f aca="false">SQRT((C828 - J828)^2+(D828 - K828)^2)</f>
        <v>0.00107115850570836</v>
      </c>
      <c r="Q828" s="1" t="n">
        <f aca="false">SQRT((E828- L828)^2+(F828 - M828)^2)</f>
        <v>0.00720976901793077</v>
      </c>
    </row>
    <row r="829" customFormat="false" ht="12.8" hidden="false" customHeight="false" outlineLevel="0" collapsed="false">
      <c r="A829" s="1" t="n">
        <v>-10.5775728225708</v>
      </c>
      <c r="B829" s="1" t="n">
        <v>380.457855224609</v>
      </c>
      <c r="C829" s="1" t="n">
        <v>-7.29969120025635</v>
      </c>
      <c r="D829" s="1" t="n">
        <v>365.998870849609</v>
      </c>
      <c r="E829" s="1" t="n">
        <v>-6.09871673583984</v>
      </c>
      <c r="F829" s="1" t="n">
        <v>351.381774902344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0.00119065961426693</v>
      </c>
      <c r="P829" s="1" t="n">
        <f aca="false">SQRT((C829 - J829)^2+(D829 - K829)^2)</f>
        <v>0.00107174707190388</v>
      </c>
      <c r="Q829" s="1" t="n">
        <f aca="false">SQRT((E829- L829)^2+(F829 - M829)^2)</f>
        <v>0.00690461286829489</v>
      </c>
    </row>
    <row r="830" customFormat="false" ht="12.8" hidden="false" customHeight="false" outlineLevel="0" collapsed="false">
      <c r="A830" s="1" t="n">
        <v>-10.6020126342773</v>
      </c>
      <c r="B830" s="1" t="n">
        <v>380.534729003906</v>
      </c>
      <c r="C830" s="1" t="n">
        <v>-7.31031036376953</v>
      </c>
      <c r="D830" s="1" t="n">
        <v>366.077575683594</v>
      </c>
      <c r="E830" s="1" t="n">
        <v>-6.10345077514648</v>
      </c>
      <c r="F830" s="1" t="n">
        <v>351.461639404297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0.00116095698644818</v>
      </c>
      <c r="P830" s="1" t="n">
        <f aca="false">SQRT((C830 - J830)^2+(D830 - K830)^2)</f>
        <v>0.00107174707189985</v>
      </c>
      <c r="Q830" s="1" t="n">
        <f aca="false">SQRT((E830- L830)^2+(F830 - M830)^2)</f>
        <v>0.00653843228723929</v>
      </c>
    </row>
    <row r="831" customFormat="false" ht="12.8" hidden="false" customHeight="false" outlineLevel="0" collapsed="false">
      <c r="A831" s="1" t="n">
        <v>-10.626540184021</v>
      </c>
      <c r="B831" s="1" t="n">
        <v>380.611450195312</v>
      </c>
      <c r="C831" s="1" t="n">
        <v>-7.320969581604</v>
      </c>
      <c r="D831" s="1" t="n">
        <v>366.155853271484</v>
      </c>
      <c r="E831" s="1" t="n">
        <v>-6.10823345184326</v>
      </c>
      <c r="F831" s="1" t="n">
        <v>351.541717529297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0.00119109340657855</v>
      </c>
      <c r="P831" s="1" t="n">
        <f aca="false">SQRT((C831 - J831)^2+(D831 - K831)^2)</f>
        <v>0.00107253429236049</v>
      </c>
      <c r="Q831" s="1" t="n">
        <f aca="false">SQRT((E831- L831)^2+(F831 - M831)^2)</f>
        <v>0.00614181068183164</v>
      </c>
    </row>
    <row r="832" customFormat="false" ht="12.8" hidden="false" customHeight="false" outlineLevel="0" collapsed="false">
      <c r="A832" s="1" t="n">
        <v>-10.6513195037842</v>
      </c>
      <c r="B832" s="1" t="n">
        <v>380.688232421875</v>
      </c>
      <c r="C832" s="1" t="n">
        <v>-7.33182001113892</v>
      </c>
      <c r="D832" s="1" t="n">
        <v>366.234100341797</v>
      </c>
      <c r="E832" s="1" t="n">
        <v>-6.11302042007446</v>
      </c>
      <c r="F832" s="1" t="n">
        <v>351.621673583984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0.00116184972119145</v>
      </c>
      <c r="P832" s="1" t="n">
        <f aca="false">SQRT((C832 - J832)^2+(D832 - K832)^2)</f>
        <v>0.00107292895751229</v>
      </c>
      <c r="Q832" s="1" t="n">
        <f aca="false">SQRT((E832- L832)^2+(F832 - M832)^2)</f>
        <v>0.00574516402680239</v>
      </c>
    </row>
    <row r="833" customFormat="false" ht="12.8" hidden="false" customHeight="false" outlineLevel="0" collapsed="false">
      <c r="A833" s="1" t="n">
        <v>-10.6761493682861</v>
      </c>
      <c r="B833" s="1" t="n">
        <v>380.764801025391</v>
      </c>
      <c r="C833" s="1" t="n">
        <v>-7.34269857406616</v>
      </c>
      <c r="D833" s="1" t="n">
        <v>366.31201171875</v>
      </c>
      <c r="E833" s="1" t="n">
        <v>-6.11785364151001</v>
      </c>
      <c r="F833" s="1" t="n">
        <v>351.701843261719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0.0795498042281708</v>
      </c>
      <c r="P833" s="1" t="n">
        <f aca="false">SQRT((C833 - J833)^2+(D833 - K833)^2)</f>
        <v>0.00107332432489887</v>
      </c>
      <c r="Q833" s="1" t="n">
        <f aca="false">SQRT((E833- L833)^2+(F833 - M833)^2)</f>
        <v>0.00537896400953933</v>
      </c>
    </row>
    <row r="834" customFormat="false" ht="12.8" hidden="false" customHeight="false" outlineLevel="0" collapsed="false">
      <c r="A834" s="1" t="n">
        <v>-10.7262878417969</v>
      </c>
      <c r="B834" s="1" t="n">
        <v>380.918029785156</v>
      </c>
      <c r="C834" s="1" t="n">
        <v>-7.35375308990479</v>
      </c>
      <c r="D834" s="1" t="n">
        <v>366.389923095703</v>
      </c>
      <c r="E834" s="1" t="n">
        <v>-6.12269020080566</v>
      </c>
      <c r="F834" s="1" t="n">
        <v>351.781829833984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0.0816734153630237</v>
      </c>
      <c r="P834" s="1" t="n">
        <f aca="false">SQRT((C834 - J834)^2+(D834 - K834)^2)</f>
        <v>0.00107391869099324</v>
      </c>
      <c r="Q834" s="1" t="n">
        <f aca="false">SQRT((E834- L834)^2+(F834 - M834)^2)</f>
        <v>0.00504325350089958</v>
      </c>
    </row>
    <row r="835" customFormat="false" ht="12.8" hidden="false" customHeight="false" outlineLevel="0" collapsed="false">
      <c r="A835" s="1" t="n">
        <v>-10.7262878417969</v>
      </c>
      <c r="B835" s="1" t="n">
        <v>380.918029785156</v>
      </c>
      <c r="C835" s="1" t="n">
        <v>-7.36482763290405</v>
      </c>
      <c r="D835" s="1" t="n">
        <v>366.467498779297</v>
      </c>
      <c r="E835" s="1" t="n">
        <v>-6.12757015228272</v>
      </c>
      <c r="F835" s="1" t="n">
        <v>351.862060546875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0.00116298226963847</v>
      </c>
      <c r="P835" s="1" t="n">
        <f aca="false">SQRT((C835 - J835)^2+(D835 - K835)^2)</f>
        <v>0.00107471362972291</v>
      </c>
      <c r="Q835" s="1" t="n">
        <f aca="false">SQRT((E835- L835)^2+(F835 - M835)^2)</f>
        <v>0.0047075874201077</v>
      </c>
    </row>
    <row r="836" customFormat="false" ht="12.8" hidden="false" customHeight="false" outlineLevel="0" collapsed="false">
      <c r="A836" s="1" t="n">
        <v>-10.7768783569336</v>
      </c>
      <c r="B836" s="1" t="n">
        <v>381.071044921875</v>
      </c>
      <c r="C836" s="1" t="n">
        <v>-7.37606477737427</v>
      </c>
      <c r="D836" s="1" t="n">
        <v>366.545074462891</v>
      </c>
      <c r="E836" s="1" t="n">
        <v>-6.13245248794556</v>
      </c>
      <c r="F836" s="1" t="n">
        <v>351.942138671875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0.0816557330804656</v>
      </c>
      <c r="P836" s="1" t="n">
        <f aca="false">SQRT((C836 - J836)^2+(D836 - K836)^2)</f>
        <v>0.00107471362972291</v>
      </c>
      <c r="Q836" s="1" t="n">
        <f aca="false">SQRT((E836- L836)^2+(F836 - M836)^2)</f>
        <v>0.00434139597936742</v>
      </c>
    </row>
    <row r="837" customFormat="false" ht="12.8" hidden="false" customHeight="false" outlineLevel="0" collapsed="false">
      <c r="A837" s="1" t="n">
        <v>-10.7768783569336</v>
      </c>
      <c r="B837" s="1" t="n">
        <v>381.071044921875</v>
      </c>
      <c r="C837" s="1" t="n">
        <v>-7.38731813430786</v>
      </c>
      <c r="D837" s="1" t="n">
        <v>366.622406005859</v>
      </c>
      <c r="E837" s="1" t="n">
        <v>-6.13737487792969</v>
      </c>
      <c r="F837" s="1" t="n">
        <v>352.022491455078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0.00116344045381647</v>
      </c>
      <c r="P837" s="1" t="n">
        <f aca="false">SQRT((C837 - J837)^2+(D837 - K837)^2)</f>
        <v>0.00107531166832823</v>
      </c>
      <c r="Q837" s="1" t="n">
        <f aca="false">SQRT((E837- L837)^2+(F837 - M837)^2)</f>
        <v>0.00400578281553402</v>
      </c>
    </row>
    <row r="838" customFormat="false" ht="12.8" hidden="false" customHeight="false" outlineLevel="0" collapsed="false">
      <c r="A838" s="1" t="n">
        <v>-10.8023719787598</v>
      </c>
      <c r="B838" s="1" t="n">
        <v>381.147583007813</v>
      </c>
      <c r="C838" s="1" t="n">
        <v>-7.39872407913208</v>
      </c>
      <c r="D838" s="1" t="n">
        <v>366.699768066406</v>
      </c>
      <c r="E838" s="1" t="n">
        <v>-6.14229917526245</v>
      </c>
      <c r="F838" s="1" t="n">
        <v>352.102661132812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0.0793384205301537</v>
      </c>
      <c r="P838" s="1" t="n">
        <f aca="false">SQRT((C838 - J838)^2+(D838 - K838)^2)</f>
        <v>0.00107571123287767</v>
      </c>
      <c r="Q838" s="1" t="n">
        <f aca="false">SQRT((E838- L838)^2+(F838 - M838)^2)</f>
        <v>0.00367011199211192</v>
      </c>
    </row>
    <row r="839" customFormat="false" ht="12.8" hidden="false" customHeight="false" outlineLevel="0" collapsed="false">
      <c r="A839" s="1" t="n">
        <v>-10.8278656005859</v>
      </c>
      <c r="B839" s="1" t="n">
        <v>381.223937988281</v>
      </c>
      <c r="C839" s="1" t="n">
        <v>-7.4101414680481</v>
      </c>
      <c r="D839" s="1" t="n">
        <v>366.77685546875</v>
      </c>
      <c r="E839" s="1" t="n">
        <v>-6.14726257324219</v>
      </c>
      <c r="F839" s="1" t="n">
        <v>352.183044433594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0.00116367064912557</v>
      </c>
      <c r="P839" s="1" t="n">
        <f aca="false">SQRT((C839 - J839)^2+(D839 - K839)^2)</f>
        <v>0.00107591127650398</v>
      </c>
      <c r="Q839" s="1" t="n">
        <f aca="false">SQRT((E839- L839)^2+(F839 - M839)^2)</f>
        <v>0.00333444560274316</v>
      </c>
    </row>
    <row r="840" customFormat="false" ht="12.8" hidden="false" customHeight="false" outlineLevel="0" collapsed="false">
      <c r="A840" s="1" t="n">
        <v>-10.8535413742065</v>
      </c>
      <c r="B840" s="1" t="n">
        <v>381.300415039063</v>
      </c>
      <c r="C840" s="1" t="n">
        <v>-7.42170476913452</v>
      </c>
      <c r="D840" s="1" t="n">
        <v>366.854095458984</v>
      </c>
      <c r="E840" s="1" t="n">
        <v>-6.15222597122192</v>
      </c>
      <c r="F840" s="1" t="n">
        <v>352.263275146484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0.00116459878987458</v>
      </c>
      <c r="P840" s="1" t="n">
        <f aca="false">SQRT((C840 - J840)^2+(D840 - K840)^2)</f>
        <v>0.00107651245161891</v>
      </c>
      <c r="Q840" s="1" t="n">
        <f aca="false">SQRT((E840- L840)^2+(F840 - M840)^2)</f>
        <v>0.00302933081726218</v>
      </c>
    </row>
    <row r="841" customFormat="false" ht="12.8" hidden="false" customHeight="false" outlineLevel="0" collapsed="false">
      <c r="A841" s="1" t="n">
        <v>-10.8792095184326</v>
      </c>
      <c r="B841" s="1" t="n">
        <v>381.376708984375</v>
      </c>
      <c r="C841" s="1" t="n">
        <v>-7.43327617645264</v>
      </c>
      <c r="D841" s="1" t="n">
        <v>366.930999755859</v>
      </c>
      <c r="E841" s="1" t="n">
        <v>-6.1572265625</v>
      </c>
      <c r="F841" s="1" t="n">
        <v>352.343688964844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0.00116459878987458</v>
      </c>
      <c r="P841" s="1" t="n">
        <f aca="false">SQRT((C841 - J841)^2+(D841 - K841)^2)</f>
        <v>0.00107691410426086</v>
      </c>
      <c r="Q841" s="1" t="n">
        <f aca="false">SQRT((E841- L841)^2+(F841 - M841)^2)</f>
        <v>0.00272419271944674</v>
      </c>
    </row>
    <row r="842" customFormat="false" ht="12.8" hidden="false" customHeight="false" outlineLevel="0" collapsed="false">
      <c r="A842" s="1" t="n">
        <v>-10.905047416687</v>
      </c>
      <c r="B842" s="1" t="n">
        <v>381.453155517578</v>
      </c>
      <c r="C842" s="1" t="n">
        <v>-7.44498586654663</v>
      </c>
      <c r="D842" s="1" t="n">
        <v>367.008087158203</v>
      </c>
      <c r="E842" s="1" t="n">
        <v>-6.16222715377808</v>
      </c>
      <c r="F842" s="1" t="n">
        <v>352.424041748047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0.00119443891495141</v>
      </c>
      <c r="P842" s="1" t="n">
        <f aca="false">SQRT((C842 - J842)^2+(D842 - K842)^2)</f>
        <v>0.00107731645137364</v>
      </c>
      <c r="Q842" s="1" t="n">
        <f aca="false">SQRT((E842- L842)^2+(F842 - M842)^2)</f>
        <v>0.00241911385155644</v>
      </c>
    </row>
    <row r="843" customFormat="false" ht="12.8" hidden="false" customHeight="false" outlineLevel="0" collapsed="false">
      <c r="A843" s="1" t="n">
        <v>-10.9308738708496</v>
      </c>
      <c r="B843" s="1" t="n">
        <v>381.529418945312</v>
      </c>
      <c r="C843" s="1" t="n">
        <v>-7.45670223236084</v>
      </c>
      <c r="D843" s="1" t="n">
        <v>367.084899902344</v>
      </c>
      <c r="E843" s="1" t="n">
        <v>-6.1672625541687</v>
      </c>
      <c r="F843" s="1" t="n">
        <v>352.504577636719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0.00119466770504804</v>
      </c>
      <c r="P843" s="1" t="n">
        <f aca="false">SQRT((C843 - J843)^2+(D843 - K843)^2)</f>
        <v>0.00107751788511761</v>
      </c>
      <c r="Q843" s="1" t="n">
        <f aca="false">SQRT((E843- L843)^2+(F843 - M843)^2)</f>
        <v>0.00205342230767763</v>
      </c>
    </row>
    <row r="844" customFormat="false" ht="12.8" hidden="false" customHeight="false" outlineLevel="0" collapsed="false">
      <c r="A844" s="1" t="n">
        <v>-10.9568614959717</v>
      </c>
      <c r="B844" s="1" t="n">
        <v>381.605773925781</v>
      </c>
      <c r="C844" s="1" t="n">
        <v>-7.46855211257935</v>
      </c>
      <c r="D844" s="1" t="n">
        <v>367.161865234375</v>
      </c>
      <c r="E844" s="1" t="n">
        <v>-6.17229652404785</v>
      </c>
      <c r="F844" s="1" t="n">
        <v>352.5849609375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0.00116530260363676</v>
      </c>
      <c r="P844" s="1" t="n">
        <f aca="false">SQRT((C844 - J844)^2+(D844 - K844)^2)</f>
        <v>0.00107812322592427</v>
      </c>
      <c r="Q844" s="1" t="n">
        <f aca="false">SQRT((E844- L844)^2+(F844 - M844)^2)</f>
        <v>0.00174861978850676</v>
      </c>
    </row>
    <row r="845" customFormat="false" ht="12.8" hidden="false" customHeight="false" outlineLevel="0" collapsed="false">
      <c r="A845" s="1" t="n">
        <v>-10.9828319549561</v>
      </c>
      <c r="B845" s="1" t="n">
        <v>381.681976318359</v>
      </c>
      <c r="C845" s="1" t="n">
        <v>-7.48040628433228</v>
      </c>
      <c r="D845" s="1" t="n">
        <v>367.238616943359</v>
      </c>
      <c r="E845" s="1" t="n">
        <v>-6.17736482620239</v>
      </c>
      <c r="F845" s="1" t="n">
        <v>352.66552734375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0.00116577547821346</v>
      </c>
      <c r="P845" s="1" t="n">
        <f aca="false">SQRT((C845 - J845)^2+(D845 - K845)^2)</f>
        <v>0.00107852765180073</v>
      </c>
      <c r="Q845" s="1" t="n">
        <f aca="false">SQRT((E845- L845)^2+(F845 - M845)^2)</f>
        <v>0.00147437440160315</v>
      </c>
    </row>
    <row r="846" customFormat="false" ht="12.8" hidden="false" customHeight="false" outlineLevel="0" collapsed="false">
      <c r="A846" s="1" t="n">
        <v>-11.0089550018311</v>
      </c>
      <c r="B846" s="1" t="n">
        <v>381.75830078125</v>
      </c>
      <c r="C846" s="1" t="n">
        <v>-7.49238872528076</v>
      </c>
      <c r="D846" s="1" t="n">
        <v>367.315551757813</v>
      </c>
      <c r="E846" s="1" t="n">
        <v>-6.18243074417114</v>
      </c>
      <c r="F846" s="1" t="n">
        <v>352.745971679687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0.00116577547920449</v>
      </c>
      <c r="P846" s="1" t="n">
        <f aca="false">SQRT((C846 - J846)^2+(D846 - K846)^2)</f>
        <v>0.00107913558760091</v>
      </c>
      <c r="Q846" s="1" t="n">
        <f aca="false">SQRT((E846- L846)^2+(F846 - M846)^2)</f>
        <v>0.00117016732474572</v>
      </c>
    </row>
    <row r="847" customFormat="false" ht="12.8" hidden="false" customHeight="false" outlineLevel="0" collapsed="false">
      <c r="A847" s="1" t="n">
        <v>-11.035059928894</v>
      </c>
      <c r="B847" s="1" t="n">
        <v>381.83447265625</v>
      </c>
      <c r="C847" s="1" t="n">
        <v>-7.50437498092651</v>
      </c>
      <c r="D847" s="1" t="n">
        <v>367.392211914062</v>
      </c>
      <c r="E847" s="1" t="n">
        <v>-6.18752908706665</v>
      </c>
      <c r="F847" s="1" t="n">
        <v>352.826599121094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0.0795493963146387</v>
      </c>
      <c r="P847" s="1" t="n">
        <f aca="false">SQRT((C847 - J847)^2+(D847 - K847)^2)</f>
        <v>0.00107933857685788</v>
      </c>
      <c r="Q847" s="1" t="n">
        <f aca="false">SQRT((E847- L847)^2+(F847 - M847)^2)</f>
        <v>0.000896802793111918</v>
      </c>
    </row>
    <row r="848" customFormat="false" ht="12.8" hidden="false" customHeight="false" outlineLevel="0" collapsed="false">
      <c r="A848" s="1" t="n">
        <v>-11.0875368118286</v>
      </c>
      <c r="B848" s="1" t="n">
        <v>381.986938476562</v>
      </c>
      <c r="C848" s="1" t="n">
        <v>-7.51648426055908</v>
      </c>
      <c r="D848" s="1" t="n">
        <v>367.469085693359</v>
      </c>
      <c r="E848" s="1" t="n">
        <v>-6.19262456893921</v>
      </c>
      <c r="F848" s="1" t="n">
        <v>352.907104492188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0.0816947358419773</v>
      </c>
      <c r="P848" s="1" t="n">
        <f aca="false">SQRT((C848 - J848)^2+(D848 - K848)^2)</f>
        <v>0.0010799485817395</v>
      </c>
      <c r="Q848" s="1" t="n">
        <f aca="false">SQRT((E848- L848)^2+(F848 - M848)^2)</f>
        <v>0.000624886135233401</v>
      </c>
    </row>
    <row r="849" customFormat="false" ht="12.8" hidden="false" customHeight="false" outlineLevel="0" collapsed="false">
      <c r="A849" s="1" t="n">
        <v>-11.1139039993286</v>
      </c>
      <c r="B849" s="1" t="n">
        <v>382.063232421875</v>
      </c>
      <c r="C849" s="1" t="n">
        <v>-7.5285964012146</v>
      </c>
      <c r="D849" s="1" t="n">
        <v>367.545776367187</v>
      </c>
      <c r="E849" s="1" t="n">
        <v>-6.19775056838989</v>
      </c>
      <c r="F849" s="1" t="n">
        <v>352.987854003906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0.001167211654498</v>
      </c>
      <c r="P849" s="1" t="n">
        <f aca="false">SQRT((C849 - J849)^2+(D849 - K849)^2)</f>
        <v>0.00107994858173912</v>
      </c>
      <c r="Q849" s="1" t="n">
        <f aca="false">SQRT((E849- L849)^2+(F849 - M849)^2)</f>
        <v>0.000357690488372279</v>
      </c>
    </row>
    <row r="850" customFormat="false" ht="12.8" hidden="false" customHeight="false" outlineLevel="0" collapsed="false">
      <c r="A850" s="1" t="n">
        <v>-11.1139039993286</v>
      </c>
      <c r="B850" s="1" t="n">
        <v>382.063232421875</v>
      </c>
      <c r="C850" s="1" t="n">
        <v>-7.54082822799683</v>
      </c>
      <c r="D850" s="1" t="n">
        <v>367.622680664063</v>
      </c>
      <c r="E850" s="1" t="n">
        <v>-6.20287418365479</v>
      </c>
      <c r="F850" s="1" t="n">
        <v>353.068389892578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0.001167211654498</v>
      </c>
      <c r="P850" s="1" t="n">
        <f aca="false">SQRT((C850 - J850)^2+(D850 - K850)^2)</f>
        <v>0.00108035611354466</v>
      </c>
      <c r="Q850" s="1" t="n">
        <f aca="false">SQRT((E850- L850)^2+(F850 - M850)^2)</f>
        <v>0.000144701811748993</v>
      </c>
    </row>
    <row r="851" customFormat="false" ht="12.8" hidden="false" customHeight="false" outlineLevel="0" collapsed="false">
      <c r="A851" s="1" t="n">
        <v>-11.1402435302734</v>
      </c>
      <c r="B851" s="1" t="n">
        <v>382.139373779297</v>
      </c>
      <c r="C851" s="1" t="n">
        <v>-7.55306196212769</v>
      </c>
      <c r="D851" s="1" t="n">
        <v>367.699401855469</v>
      </c>
      <c r="E851" s="1" t="n">
        <v>-6.20802640914917</v>
      </c>
      <c r="F851" s="1" t="n">
        <v>353.149139404297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0.00116673000766094</v>
      </c>
      <c r="P851" s="1" t="n">
        <f aca="false">SQRT((C851 - J851)^2+(D851 - K851)^2)</f>
        <v>0.00108096869843302</v>
      </c>
      <c r="Q851" s="1" t="n">
        <f aca="false">SQRT((E851- L851)^2+(F851 - M851)^2)</f>
        <v>0.000236334273168389</v>
      </c>
    </row>
    <row r="852" customFormat="false" ht="12.8" hidden="false" customHeight="false" outlineLevel="0" collapsed="false">
      <c r="A852" s="1" t="n">
        <v>-11.1667184829712</v>
      </c>
      <c r="B852" s="1" t="n">
        <v>382.215606689453</v>
      </c>
      <c r="C852" s="1" t="n">
        <v>-7.56541109085083</v>
      </c>
      <c r="D852" s="1" t="n">
        <v>367.7763671875</v>
      </c>
      <c r="E852" s="1" t="n">
        <v>-6.21317481994629</v>
      </c>
      <c r="F852" s="1" t="n">
        <v>353.229766845703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0.0793530960491467</v>
      </c>
      <c r="P852" s="1" t="n">
        <f aca="false">SQRT((C852 - J852)^2+(D852 - K852)^2)</f>
        <v>0.00108117323717492</v>
      </c>
      <c r="Q852" s="1" t="n">
        <f aca="false">SQRT((E852- L852)^2+(F852 - M852)^2)</f>
        <v>0.000496615312677111</v>
      </c>
    </row>
    <row r="853" customFormat="false" ht="12.8" hidden="false" customHeight="false" outlineLevel="0" collapsed="false">
      <c r="A853" s="1" t="n">
        <v>-11.1931648254395</v>
      </c>
      <c r="B853" s="1" t="n">
        <v>382.291656494141</v>
      </c>
      <c r="C853" s="1" t="n">
        <v>-7.57776403427124</v>
      </c>
      <c r="D853" s="1" t="n">
        <v>367.853118896484</v>
      </c>
      <c r="E853" s="1" t="n">
        <v>-6.21835088729858</v>
      </c>
      <c r="F853" s="1" t="n">
        <v>353.310577392578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0.0795972296801481</v>
      </c>
      <c r="P853" s="1" t="n">
        <f aca="false">SQRT((C853 - J853)^2+(D853 - K853)^2)</f>
        <v>0.00108158282929516</v>
      </c>
      <c r="Q853" s="1" t="n">
        <f aca="false">SQRT((E853- L853)^2+(F853 - M853)^2)</f>
        <v>0.000736841789343834</v>
      </c>
    </row>
    <row r="854" customFormat="false" ht="12.8" hidden="false" customHeight="false" outlineLevel="0" collapsed="false">
      <c r="A854" s="1" t="n">
        <v>-11.2197399139404</v>
      </c>
      <c r="B854" s="1" t="n">
        <v>382.367919921875</v>
      </c>
      <c r="C854" s="1" t="n">
        <v>-7.59022760391235</v>
      </c>
      <c r="D854" s="1" t="n">
        <v>367.930114746094</v>
      </c>
      <c r="E854" s="1" t="n">
        <v>-6.22352266311646</v>
      </c>
      <c r="F854" s="1" t="n">
        <v>353.391235351563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0.00116745357192278</v>
      </c>
      <c r="P854" s="1" t="n">
        <f aca="false">SQRT((C854 - J854)^2+(D854 - K854)^2)</f>
        <v>0.00108178788247025</v>
      </c>
      <c r="Q854" s="1" t="n">
        <f aca="false">SQRT((E854- L854)^2+(F854 - M854)^2)</f>
        <v>0.000979040865168194</v>
      </c>
    </row>
    <row r="855" customFormat="false" ht="12.8" hidden="false" customHeight="false" outlineLevel="0" collapsed="false">
      <c r="A855" s="1" t="n">
        <v>-11.2462854385376</v>
      </c>
      <c r="B855" s="1" t="n">
        <v>382.443969726563</v>
      </c>
      <c r="C855" s="1" t="n">
        <v>-7.60269403457642</v>
      </c>
      <c r="D855" s="1" t="n">
        <v>368.006958007813</v>
      </c>
      <c r="E855" s="1" t="n">
        <v>-6.22872161865234</v>
      </c>
      <c r="F855" s="1" t="n">
        <v>353.472106933594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0.0795692815190263</v>
      </c>
      <c r="P855" s="1" t="n">
        <f aca="false">SQRT((C855 - J855)^2+(D855 - K855)^2)</f>
        <v>0.00108199310786011</v>
      </c>
      <c r="Q855" s="1" t="n">
        <f aca="false">SQRT((E855- L855)^2+(F855 - M855)^2)</f>
        <v>0.00122211131069173</v>
      </c>
    </row>
    <row r="856" customFormat="false" ht="12.8" hidden="false" customHeight="false" outlineLevel="0" collapsed="false">
      <c r="A856" s="1" t="n">
        <v>-11.2729530334473</v>
      </c>
      <c r="B856" s="1" t="n">
        <v>382.520172119141</v>
      </c>
      <c r="C856" s="1" t="n">
        <v>-7.61526775360107</v>
      </c>
      <c r="D856" s="1" t="n">
        <v>368.083984375</v>
      </c>
      <c r="E856" s="1" t="n">
        <v>-6.23391580581665</v>
      </c>
      <c r="F856" s="1" t="n">
        <v>353.552795410156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0.00116818369496921</v>
      </c>
      <c r="P856" s="1" t="n">
        <f aca="false">SQRT((C856 - J856)^2+(D856 - K856)^2)</f>
        <v>0.00108240406931557</v>
      </c>
      <c r="Q856" s="1" t="n">
        <f aca="false">SQRT((E856- L856)^2+(F856 - M856)^2)</f>
        <v>0.00143513449079801</v>
      </c>
    </row>
    <row r="857" customFormat="false" ht="12.8" hidden="false" customHeight="false" outlineLevel="0" collapsed="false">
      <c r="A857" s="1" t="n">
        <v>-11.326343536377</v>
      </c>
      <c r="B857" s="1" t="n">
        <v>382.672424316406</v>
      </c>
      <c r="C857" s="1" t="n">
        <v>-7.62784337997437</v>
      </c>
      <c r="D857" s="1" t="n">
        <v>368.160919189453</v>
      </c>
      <c r="E857" s="1" t="n">
        <v>-6.23913478851318</v>
      </c>
      <c r="F857" s="1" t="n">
        <v>353.633697509766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0.00116892036355002</v>
      </c>
      <c r="P857" s="1" t="n">
        <f aca="false">SQRT((C857 - J857)^2+(D857 - K857)^2)</f>
        <v>0.00108260980704165</v>
      </c>
      <c r="Q857" s="1" t="n">
        <f aca="false">SQRT((E857- L857)^2+(F857 - M857)^2)</f>
        <v>0.00167891113149841</v>
      </c>
    </row>
    <row r="858" customFormat="false" ht="12.8" hidden="false" customHeight="false" outlineLevel="0" collapsed="false">
      <c r="A858" s="1" t="n">
        <v>-11.326343536377</v>
      </c>
      <c r="B858" s="1" t="n">
        <v>382.672424316406</v>
      </c>
      <c r="C858" s="1" t="n">
        <v>-7.64052295684814</v>
      </c>
      <c r="D858" s="1" t="n">
        <v>368.238067626953</v>
      </c>
      <c r="E858" s="1" t="n">
        <v>-6.24434900283814</v>
      </c>
      <c r="F858" s="1" t="n">
        <v>353.714447021484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0.00116892036355002</v>
      </c>
      <c r="P858" s="1" t="n">
        <f aca="false">SQRT((C858 - J858)^2+(D858 - K858)^2)</f>
        <v>0.00108302179507126</v>
      </c>
      <c r="Q858" s="1" t="n">
        <f aca="false">SQRT((E858- L858)^2+(F858 - M858)^2)</f>
        <v>0.00183129333836775</v>
      </c>
    </row>
    <row r="859" customFormat="false" ht="12.8" hidden="false" customHeight="false" outlineLevel="0" collapsed="false">
      <c r="A859" s="1" t="n">
        <v>-11.3530626296997</v>
      </c>
      <c r="B859" s="1" t="n">
        <v>382.748443603516</v>
      </c>
      <c r="C859" s="1" t="n">
        <v>-7.65320348739624</v>
      </c>
      <c r="D859" s="1" t="n">
        <v>368.315093994141</v>
      </c>
      <c r="E859" s="1" t="n">
        <v>-6.24958848953247</v>
      </c>
      <c r="F859" s="1" t="n">
        <v>353.79541015625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0.00119866656773903</v>
      </c>
      <c r="P859" s="1" t="n">
        <f aca="false">SQRT((C859 - J859)^2+(D859 - K859)^2)</f>
        <v>0.00108322804518406</v>
      </c>
      <c r="Q859" s="1" t="n">
        <f aca="false">SQRT((E859- L859)^2+(F859 - M859)^2)</f>
        <v>0.00204476669419826</v>
      </c>
    </row>
    <row r="860" customFormat="false" ht="12.8" hidden="false" customHeight="false" outlineLevel="0" collapsed="false">
      <c r="A860" s="1" t="n">
        <v>-11.3798971176147</v>
      </c>
      <c r="B860" s="1" t="n">
        <v>382.824615478516</v>
      </c>
      <c r="C860" s="1" t="n">
        <v>-7.66598415374756</v>
      </c>
      <c r="D860" s="1" t="n">
        <v>368.392364501953</v>
      </c>
      <c r="E860" s="1" t="n">
        <v>-6.25482177734375</v>
      </c>
      <c r="F860" s="1" t="n">
        <v>353.876190185547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0.00119890820696604</v>
      </c>
      <c r="P860" s="1" t="n">
        <f aca="false">SQRT((C860 - J860)^2+(D860 - K860)^2)</f>
        <v>0.00108322804518406</v>
      </c>
      <c r="Q860" s="1" t="n">
        <f aca="false">SQRT((E860- L860)^2+(F860 - M860)^2)</f>
        <v>0.00225831895426832</v>
      </c>
    </row>
    <row r="861" customFormat="false" ht="12.8" hidden="false" customHeight="false" outlineLevel="0" collapsed="false">
      <c r="A861" s="1" t="n">
        <v>-11.4066953659058</v>
      </c>
      <c r="B861" s="1" t="n">
        <v>382.900573730469</v>
      </c>
      <c r="C861" s="1" t="n">
        <v>-7.67876625061035</v>
      </c>
      <c r="D861" s="1" t="n">
        <v>368.469573974609</v>
      </c>
      <c r="E861" s="1" t="n">
        <v>-6.26007795333862</v>
      </c>
      <c r="F861" s="1" t="n">
        <v>353.957183837891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0.00116966356825875</v>
      </c>
      <c r="P861" s="1" t="n">
        <f aca="false">SQRT((C861 - J861)^2+(D861 - K861)^2)</f>
        <v>0.00108343446589747</v>
      </c>
      <c r="Q861" s="1" t="n">
        <f aca="false">SQRT((E861- L861)^2+(F861 - M861)^2)</f>
        <v>0.00247192382801131</v>
      </c>
    </row>
    <row r="862" customFormat="false" ht="12.8" hidden="false" customHeight="false" outlineLevel="0" collapsed="false">
      <c r="A862" s="1" t="n">
        <v>-11.4336042404175</v>
      </c>
      <c r="B862" s="1" t="n">
        <v>382.976715087891</v>
      </c>
      <c r="C862" s="1" t="n">
        <v>-7.69164514541626</v>
      </c>
      <c r="D862" s="1" t="n">
        <v>368.546936035156</v>
      </c>
      <c r="E862" s="1" t="n">
        <v>-6.26532697677612</v>
      </c>
      <c r="F862" s="1" t="n">
        <v>354.037994384766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0.00117016266143503</v>
      </c>
      <c r="P862" s="1" t="n">
        <f aca="false">SQRT((C862 - J862)^2+(D862 - K862)^2)</f>
        <v>0.00108343446589747</v>
      </c>
      <c r="Q862" s="1" t="n">
        <f aca="false">SQRT((E862- L862)^2+(F862 - M862)^2)</f>
        <v>0.0026550389313995</v>
      </c>
    </row>
    <row r="863" customFormat="false" ht="12.8" hidden="false" customHeight="false" outlineLevel="0" collapsed="false">
      <c r="A863" s="1" t="n">
        <v>-11.487452507019</v>
      </c>
      <c r="B863" s="1" t="n">
        <v>383.128814697266</v>
      </c>
      <c r="C863" s="1" t="n">
        <v>-7.70452451705933</v>
      </c>
      <c r="D863" s="1" t="n">
        <v>368.624237060547</v>
      </c>
      <c r="E863" s="1" t="n">
        <v>-6.27059555053711</v>
      </c>
      <c r="F863" s="1" t="n">
        <v>354.118988037109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0.0819468490673835</v>
      </c>
      <c r="P863" s="1" t="n">
        <f aca="false">SQRT((C863 - J863)^2+(D863 - K863)^2)</f>
        <v>0.00108384781873616</v>
      </c>
      <c r="Q863" s="1" t="n">
        <f aca="false">SQRT((E863- L863)^2+(F863 - M863)^2)</f>
        <v>0.00283815783767168</v>
      </c>
    </row>
    <row r="864" customFormat="false" ht="12.8" hidden="false" customHeight="false" outlineLevel="0" collapsed="false">
      <c r="A864" s="1" t="n">
        <v>-11.487452507019</v>
      </c>
      <c r="B864" s="1" t="n">
        <v>383.128814697266</v>
      </c>
      <c r="C864" s="1" t="n">
        <v>-7.7174973487854</v>
      </c>
      <c r="D864" s="1" t="n">
        <v>368.701782226562</v>
      </c>
      <c r="E864" s="1" t="n">
        <v>-6.27585506439209</v>
      </c>
      <c r="F864" s="1" t="n">
        <v>354.19970703125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0.0794539974354967</v>
      </c>
      <c r="P864" s="1" t="n">
        <f aca="false">SQRT((C864 - J864)^2+(D864 - K864)^2)</f>
        <v>0.0010840547497447</v>
      </c>
      <c r="Q864" s="1" t="n">
        <f aca="false">SQRT((E864- L864)^2+(F864 - M864)^2)</f>
        <v>0.00286868123464707</v>
      </c>
    </row>
    <row r="865" customFormat="false" ht="12.8" hidden="false" customHeight="false" outlineLevel="0" collapsed="false">
      <c r="A865" s="1" t="n">
        <v>-11.5143880844116</v>
      </c>
      <c r="B865" s="1" t="n">
        <v>383.204803466797</v>
      </c>
      <c r="C865" s="1" t="n">
        <v>-7.73046922683716</v>
      </c>
      <c r="D865" s="1" t="n">
        <v>368.779205322266</v>
      </c>
      <c r="E865" s="1" t="n">
        <v>-6.28113031387329</v>
      </c>
      <c r="F865" s="1" t="n">
        <v>354.280578613281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0.0795460563901103</v>
      </c>
      <c r="P865" s="1" t="n">
        <f aca="false">SQRT((C865 - J865)^2+(D865 - K865)^2)</f>
        <v>0.00108384781873616</v>
      </c>
      <c r="Q865" s="1" t="n">
        <f aca="false">SQRT((E865- L865)^2+(F865 - M865)^2)</f>
        <v>0.00289918125474861</v>
      </c>
    </row>
    <row r="866" customFormat="false" ht="12.8" hidden="false" customHeight="false" outlineLevel="0" collapsed="false">
      <c r="A866" s="1" t="n">
        <v>-11.5414295196533</v>
      </c>
      <c r="B866" s="1" t="n">
        <v>383.280853271484</v>
      </c>
      <c r="C866" s="1" t="n">
        <v>-7.74353265762329</v>
      </c>
      <c r="D866" s="1" t="n">
        <v>368.856872558594</v>
      </c>
      <c r="E866" s="1" t="n">
        <v>-6.28639221191406</v>
      </c>
      <c r="F866" s="1" t="n">
        <v>354.361175537109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0.00117142305003893</v>
      </c>
      <c r="P866" s="1" t="n">
        <f aca="false">SQRT((C866 - J866)^2+(D866 - K866)^2)</f>
        <v>0.00108405475066643</v>
      </c>
      <c r="Q866" s="1" t="n">
        <f aca="false">SQRT((E866- L866)^2+(F866 - M866)^2)</f>
        <v>0.00277709977272612</v>
      </c>
    </row>
    <row r="867" customFormat="false" ht="12.8" hidden="false" customHeight="false" outlineLevel="0" collapsed="false">
      <c r="A867" s="1" t="n">
        <v>-11.5684270858765</v>
      </c>
      <c r="B867" s="1" t="n">
        <v>383.356781005859</v>
      </c>
      <c r="C867" s="1" t="n">
        <v>-7.75659465789795</v>
      </c>
      <c r="D867" s="1" t="n">
        <v>368.934448242187</v>
      </c>
      <c r="E867" s="1" t="n">
        <v>-6.29166603088379</v>
      </c>
      <c r="F867" s="1" t="n">
        <v>354.441833496094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0.00117116952752118</v>
      </c>
      <c r="P867" s="1" t="n">
        <f aca="false">SQRT((C867 - J867)^2+(D867 - K867)^2)</f>
        <v>0.00108446912505702</v>
      </c>
      <c r="Q867" s="1" t="n">
        <f aca="false">SQRT((E867- L867)^2+(F867 - M867)^2)</f>
        <v>0.00259405413935943</v>
      </c>
    </row>
    <row r="868" customFormat="false" ht="12.8" hidden="false" customHeight="false" outlineLevel="0" collapsed="false">
      <c r="A868" s="1" t="n">
        <v>-11.5955257415771</v>
      </c>
      <c r="B868" s="1" t="n">
        <v>383.432891845703</v>
      </c>
      <c r="C868" s="1" t="n">
        <v>-7.76974391937256</v>
      </c>
      <c r="D868" s="1" t="n">
        <v>369.012268066406</v>
      </c>
      <c r="E868" s="1" t="n">
        <v>-6.29692506790161</v>
      </c>
      <c r="F868" s="1" t="n">
        <v>354.522216796875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0.00117116952848124</v>
      </c>
      <c r="P868" s="1" t="n">
        <f aca="false">SQRT((C868 - J868)^2+(D868 - K868)^2)</f>
        <v>0.00108446912505702</v>
      </c>
      <c r="Q868" s="1" t="n">
        <f aca="false">SQRT((E868- L868)^2+(F868 - M868)^2)</f>
        <v>0.00228913622834328</v>
      </c>
    </row>
    <row r="869" customFormat="false" ht="12.8" hidden="false" customHeight="false" outlineLevel="0" collapsed="false">
      <c r="A869" s="1" t="n">
        <v>-11.6225824356079</v>
      </c>
      <c r="B869" s="1" t="n">
        <v>383.5087890625</v>
      </c>
      <c r="C869" s="1" t="n">
        <v>-7.78289175033569</v>
      </c>
      <c r="D869" s="1" t="n">
        <v>369.089996337891</v>
      </c>
      <c r="E869" s="1" t="n">
        <v>-6.30219411849976</v>
      </c>
      <c r="F869" s="1" t="n">
        <v>354.602661132812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0.0796120282129591</v>
      </c>
      <c r="P869" s="1" t="n">
        <f aca="false">SQRT((C869 - J869)^2+(D869 - K869)^2)</f>
        <v>0.00108509196151757</v>
      </c>
      <c r="Q869" s="1" t="n">
        <f aca="false">SQRT((E869- L869)^2+(F869 - M869)^2)</f>
        <v>0.00201515834286661</v>
      </c>
    </row>
    <row r="870" customFormat="false" ht="12.8" hidden="false" customHeight="false" outlineLevel="0" collapsed="false">
      <c r="A870" s="1" t="n">
        <v>-11.6497364044189</v>
      </c>
      <c r="B870" s="1" t="n">
        <v>383.584869384766</v>
      </c>
      <c r="C870" s="1" t="n">
        <v>-7.79612493515015</v>
      </c>
      <c r="D870" s="1" t="n">
        <v>369.16796875</v>
      </c>
      <c r="E870" s="1" t="n">
        <v>-6.30744552612305</v>
      </c>
      <c r="F870" s="1" t="n">
        <v>354.682769775391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0.079395483980032</v>
      </c>
      <c r="P870" s="1" t="n">
        <f aca="false">SQRT((C870 - J870)^2+(D870 - K870)^2)</f>
        <v>0.00108550803460977</v>
      </c>
      <c r="Q870" s="1" t="n">
        <f aca="false">SQRT((E870- L870)^2+(F870 - M870)^2)</f>
        <v>0.0016200477015872</v>
      </c>
    </row>
    <row r="871" customFormat="false" ht="12.8" hidden="false" customHeight="false" outlineLevel="0" collapsed="false">
      <c r="A871" s="1" t="n">
        <v>-11.6768455505371</v>
      </c>
      <c r="B871" s="1" t="n">
        <v>383.660736083984</v>
      </c>
      <c r="C871" s="1" t="n">
        <v>-7.80935430526733</v>
      </c>
      <c r="D871" s="1" t="n">
        <v>369.245819091797</v>
      </c>
      <c r="E871" s="1" t="n">
        <v>-6.31270599365234</v>
      </c>
      <c r="F871" s="1" t="n">
        <v>354.762908935547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0.0795990702395163</v>
      </c>
      <c r="P871" s="1" t="n">
        <f aca="false">SQRT((C871 - J871)^2+(D871 - K871)^2)</f>
        <v>0.00108571632548988</v>
      </c>
      <c r="Q871" s="1" t="n">
        <f aca="false">SQRT((E871- L871)^2+(F871 - M871)^2)</f>
        <v>0.0011662256436024</v>
      </c>
    </row>
    <row r="872" customFormat="false" ht="12.8" hidden="false" customHeight="false" outlineLevel="0" collapsed="false">
      <c r="A872" s="1" t="n">
        <v>-11.7312068939209</v>
      </c>
      <c r="B872" s="1" t="n">
        <v>383.812652587891</v>
      </c>
      <c r="C872" s="1" t="n">
        <v>-7.82266521453857</v>
      </c>
      <c r="D872" s="1" t="n">
        <v>369.323944091797</v>
      </c>
      <c r="E872" s="1" t="n">
        <v>-6.31794834136963</v>
      </c>
      <c r="F872" s="1" t="n">
        <v>354.842681884766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0.0817508635937514</v>
      </c>
      <c r="P872" s="1" t="n">
        <f aca="false">SQRT((C872 - J872)^2+(D872 - K872)^2)</f>
        <v>0.0010859247858042</v>
      </c>
      <c r="Q872" s="1" t="n">
        <f aca="false">SQRT((E872- L872)^2+(F872 - M872)^2)</f>
        <v>0.000689689360327593</v>
      </c>
    </row>
    <row r="873" customFormat="false" ht="12.8" hidden="false" customHeight="false" outlineLevel="0" collapsed="false">
      <c r="A873" s="1" t="n">
        <v>-11.7312068939209</v>
      </c>
      <c r="B873" s="1" t="n">
        <v>383.812652587891</v>
      </c>
      <c r="C873" s="1" t="n">
        <v>-7.83597326278687</v>
      </c>
      <c r="D873" s="1" t="n">
        <v>369.401977539062</v>
      </c>
      <c r="E873" s="1" t="n">
        <v>-6.32319974899292</v>
      </c>
      <c r="F873" s="1" t="n">
        <v>354.922546386719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0.00117244435029943</v>
      </c>
      <c r="P873" s="1" t="n">
        <f aca="false">SQRT((C873 - J873)^2+(D873 - K873)^2)</f>
        <v>0.00108613341453173</v>
      </c>
      <c r="Q873" s="1" t="n">
        <f aca="false">SQRT((E873- L873)^2+(F873 - M873)^2)</f>
        <v>0.000266125120729543</v>
      </c>
    </row>
    <row r="874" customFormat="false" ht="12.8" hidden="false" customHeight="false" outlineLevel="0" collapsed="false">
      <c r="A874" s="1" t="n">
        <v>-11.7584571838379</v>
      </c>
      <c r="B874" s="1" t="n">
        <v>383.888671875</v>
      </c>
      <c r="C874" s="1" t="n">
        <v>-7.84935998916626</v>
      </c>
      <c r="D874" s="1" t="n">
        <v>369.480255126953</v>
      </c>
      <c r="E874" s="1" t="n">
        <v>-6.32843255996704</v>
      </c>
      <c r="F874" s="1" t="n">
        <v>355.002075195312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0.001172701475052</v>
      </c>
      <c r="P874" s="1" t="n">
        <f aca="false">SQRT((C874 - J874)^2+(D874 - K874)^2)</f>
        <v>0.00108634221433439</v>
      </c>
      <c r="Q874" s="1" t="n">
        <f aca="false">SQRT((E874- L874)^2+(F874 - M874)^2)</f>
        <v>0.000406565410327213</v>
      </c>
    </row>
    <row r="875" customFormat="false" ht="12.8" hidden="false" customHeight="false" outlineLevel="0" collapsed="false">
      <c r="A875" s="1" t="n">
        <v>-11.8129539489746</v>
      </c>
      <c r="B875" s="1" t="n">
        <v>384.040588378906</v>
      </c>
      <c r="C875" s="1" t="n">
        <v>-7.86274194717407</v>
      </c>
      <c r="D875" s="1" t="n">
        <v>369.558441162109</v>
      </c>
      <c r="E875" s="1" t="n">
        <v>-6.33367490768433</v>
      </c>
      <c r="F875" s="1" t="n">
        <v>355.081634521484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0.081940444928673</v>
      </c>
      <c r="P875" s="1" t="n">
        <f aca="false">SQRT((C875 - J875)^2+(D875 - K875)^2)</f>
        <v>0.00108655118235047</v>
      </c>
      <c r="Q875" s="1" t="n">
        <f aca="false">SQRT((E875- L875)^2+(F875 - M875)^2)</f>
        <v>0.000924141906328698</v>
      </c>
    </row>
    <row r="876" customFormat="false" ht="12.8" hidden="false" customHeight="false" outlineLevel="0" collapsed="false">
      <c r="A876" s="1" t="n">
        <v>-11.8129539489746</v>
      </c>
      <c r="B876" s="1" t="n">
        <v>384.040588378906</v>
      </c>
      <c r="C876" s="1" t="n">
        <v>-7.8762001991272</v>
      </c>
      <c r="D876" s="1" t="n">
        <v>369.636840820313</v>
      </c>
      <c r="E876" s="1" t="n">
        <v>-6.33889865875244</v>
      </c>
      <c r="F876" s="1" t="n">
        <v>355.160888671875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0.00117321788010629</v>
      </c>
      <c r="P876" s="1" t="n">
        <f aca="false">SQRT((C876 - J876)^2+(D876 - K876)^2)</f>
        <v>0.00108696962633311</v>
      </c>
      <c r="Q876" s="1" t="n">
        <f aca="false">SQRT((E876- L876)^2+(F876 - M876)^2)</f>
        <v>0.00146603659909156</v>
      </c>
    </row>
    <row r="877" customFormat="false" ht="12.8" hidden="false" customHeight="false" outlineLevel="0" collapsed="false">
      <c r="A877" s="1" t="n">
        <v>-11.8401975631714</v>
      </c>
      <c r="B877" s="1" t="n">
        <v>384.116394042969</v>
      </c>
      <c r="C877" s="1" t="n">
        <v>-7.88965320587158</v>
      </c>
      <c r="D877" s="1" t="n">
        <v>369.715148925781</v>
      </c>
      <c r="E877" s="1" t="n">
        <v>-6.34413242340088</v>
      </c>
      <c r="F877" s="1" t="n">
        <v>355.240234375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0.00117321788103584</v>
      </c>
      <c r="P877" s="1" t="n">
        <f aca="false">SQRT((C877 - J877)^2+(D877 - K877)^2)</f>
        <v>0.00108717910026214</v>
      </c>
      <c r="Q877" s="1" t="n">
        <f aca="false">SQRT((E877- L877)^2+(F877 - M877)^2)</f>
        <v>0.00201280956780689</v>
      </c>
    </row>
    <row r="878" customFormat="false" ht="12.8" hidden="false" customHeight="false" outlineLevel="0" collapsed="false">
      <c r="A878" s="1" t="n">
        <v>-11.8675298690796</v>
      </c>
      <c r="B878" s="1" t="n">
        <v>384.1923828125</v>
      </c>
      <c r="C878" s="1" t="n">
        <v>-7.90317916870117</v>
      </c>
      <c r="D878" s="1" t="n">
        <v>369.793701171875</v>
      </c>
      <c r="E878" s="1" t="n">
        <v>-6.3493504524231</v>
      </c>
      <c r="F878" s="1" t="n">
        <v>355.319244384766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0.00117347716145476</v>
      </c>
      <c r="P878" s="1" t="n">
        <f aca="false">SQRT((C878 - J878)^2+(D878 - K878)^2)</f>
        <v>0.00108717910026214</v>
      </c>
      <c r="Q878" s="1" t="n">
        <f aca="false">SQRT((E878- L878)^2+(F878 - M878)^2)</f>
        <v>0.00256095773796799</v>
      </c>
    </row>
    <row r="879" customFormat="false" ht="12.8" hidden="false" customHeight="false" outlineLevel="0" collapsed="false">
      <c r="A879" s="1" t="n">
        <v>-11.894814491272</v>
      </c>
      <c r="B879" s="1" t="n">
        <v>384.268188476562</v>
      </c>
      <c r="C879" s="1" t="n">
        <v>-7.91669797897339</v>
      </c>
      <c r="D879" s="1" t="n">
        <v>369.872131347656</v>
      </c>
      <c r="E879" s="1" t="n">
        <v>-6.35457944869995</v>
      </c>
      <c r="F879" s="1" t="n">
        <v>355.398376464844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0.0795952770093592</v>
      </c>
      <c r="P879" s="1" t="n">
        <f aca="false">SQRT((C879 - J879)^2+(D879 - K879)^2)</f>
        <v>0.00108759855610204</v>
      </c>
      <c r="Q879" s="1" t="n">
        <f aca="false">SQRT((E879- L879)^2+(F879 - M879)^2)</f>
        <v>0.00307976126923847</v>
      </c>
    </row>
    <row r="880" customFormat="false" ht="12.8" hidden="false" customHeight="false" outlineLevel="0" collapsed="false">
      <c r="A880" s="1" t="n">
        <v>-11.9221839904785</v>
      </c>
      <c r="B880" s="1" t="n">
        <v>384.344177246094</v>
      </c>
      <c r="C880" s="1" t="n">
        <v>-7.93028926849365</v>
      </c>
      <c r="D880" s="1" t="n">
        <v>369.950836181641</v>
      </c>
      <c r="E880" s="1" t="n">
        <v>-6.35979223251343</v>
      </c>
      <c r="F880" s="1" t="n">
        <v>355.477264404297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0.00117478431763349</v>
      </c>
      <c r="P880" s="1" t="n">
        <f aca="false">SQRT((C880 - J880)^2+(D880 - K880)^2)</f>
        <v>0.00108801868614678</v>
      </c>
      <c r="Q880" s="1" t="n">
        <f aca="false">SQRT((E880- L880)^2+(F880 - M880)^2)</f>
        <v>0.00356866318115564</v>
      </c>
    </row>
    <row r="881" customFormat="false" ht="12.8" hidden="false" customHeight="false" outlineLevel="0" collapsed="false">
      <c r="A881" s="1" t="n">
        <v>-11.9495029449463</v>
      </c>
      <c r="B881" s="1" t="n">
        <v>384.419982910156</v>
      </c>
      <c r="C881" s="1" t="n">
        <v>-7.94387149810791</v>
      </c>
      <c r="D881" s="1" t="n">
        <v>370.029418945313</v>
      </c>
      <c r="E881" s="1" t="n">
        <v>-6.36507129669189</v>
      </c>
      <c r="F881" s="1" t="n">
        <v>355.556213378906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0.00117452145313872</v>
      </c>
      <c r="P881" s="1" t="n">
        <f aca="false">SQRT((C881 - J881)^2+(D881 - K881)^2)</f>
        <v>0.00108843949054227</v>
      </c>
      <c r="Q881" s="1" t="n">
        <f aca="false">SQRT((E881- L881)^2+(F881 - M881)^2)</f>
        <v>0.00411834691312557</v>
      </c>
    </row>
    <row r="882" customFormat="false" ht="12.8" hidden="false" customHeight="false" outlineLevel="0" collapsed="false">
      <c r="A882" s="1" t="n">
        <v>-12.0042591094971</v>
      </c>
      <c r="B882" s="1" t="n">
        <v>384.571746826172</v>
      </c>
      <c r="C882" s="1" t="n">
        <v>-7.95752239227295</v>
      </c>
      <c r="D882" s="1" t="n">
        <v>370.108276367187</v>
      </c>
      <c r="E882" s="1" t="n">
        <v>-6.37035369873047</v>
      </c>
      <c r="F882" s="1" t="n">
        <v>355.634918212891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0.0817332054765217</v>
      </c>
      <c r="P882" s="1" t="n">
        <f aca="false">SQRT((C882 - J882)^2+(D882 - K882)^2)</f>
        <v>0.00108886096574862</v>
      </c>
      <c r="Q882" s="1" t="n">
        <f aca="false">SQRT((E882- L882)^2+(F882 - M882)^2)</f>
        <v>0.00466823295382734</v>
      </c>
    </row>
    <row r="883" customFormat="false" ht="12.8" hidden="false" customHeight="false" outlineLevel="0" collapsed="false">
      <c r="A883" s="1" t="n">
        <v>-12.0042591094971</v>
      </c>
      <c r="B883" s="1" t="n">
        <v>384.571746826172</v>
      </c>
      <c r="C883" s="1" t="n">
        <v>-7.9711651802063</v>
      </c>
      <c r="D883" s="1" t="n">
        <v>370.186981201172</v>
      </c>
      <c r="E883" s="1" t="n">
        <v>-6.37567853927612</v>
      </c>
      <c r="F883" s="1" t="n">
        <v>355.713745117187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0.0795593002959846</v>
      </c>
      <c r="P883" s="1" t="n">
        <f aca="false">SQRT((C883 - J883)^2+(D883 - K883)^2)</f>
        <v>0.00108949443943609</v>
      </c>
      <c r="Q883" s="1" t="n">
        <f aca="false">SQRT((E883- L883)^2+(F883 - M883)^2)</f>
        <v>0.00518781474646444</v>
      </c>
    </row>
    <row r="884" customFormat="false" ht="12.8" hidden="false" customHeight="false" outlineLevel="0" collapsed="false">
      <c r="A884" s="1" t="n">
        <v>-12.0316944122314</v>
      </c>
      <c r="B884" s="1" t="n">
        <v>384.647674560547</v>
      </c>
      <c r="C884" s="1" t="n">
        <v>-7.98487281799316</v>
      </c>
      <c r="D884" s="1" t="n">
        <v>370.265960693359</v>
      </c>
      <c r="E884" s="1" t="n">
        <v>-6.38100337982178</v>
      </c>
      <c r="F884" s="1" t="n">
        <v>355.792327880859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0.00117557719762213</v>
      </c>
      <c r="P884" s="1" t="n">
        <f aca="false">SQRT((C884 - J884)^2+(D884 - K884)^2)</f>
        <v>0.00108928311373475</v>
      </c>
      <c r="Q884" s="1" t="n">
        <f aca="false">SQRT((E884- L884)^2+(F884 - M884)^2)</f>
        <v>0.00570747817939827</v>
      </c>
    </row>
    <row r="885" customFormat="false" ht="12.8" hidden="false" customHeight="false" outlineLevel="0" collapsed="false">
      <c r="A885" s="1" t="n">
        <v>-12.0590772628784</v>
      </c>
      <c r="B885" s="1" t="n">
        <v>384.723480224609</v>
      </c>
      <c r="C885" s="1" t="n">
        <v>-7.99857091903687</v>
      </c>
      <c r="D885" s="1" t="n">
        <v>370.344848632813</v>
      </c>
      <c r="E885" s="1" t="n">
        <v>-6.38636589050293</v>
      </c>
      <c r="F885" s="1" t="n">
        <v>355.871032714844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0.00120491947367883</v>
      </c>
      <c r="P885" s="1" t="n">
        <f aca="false">SQRT((C885 - J885)^2+(D885 - K885)^2)</f>
        <v>0.0011447242468764</v>
      </c>
      <c r="Q885" s="1" t="n">
        <f aca="false">SQRT((E885- L885)^2+(F885 - M885)^2)</f>
        <v>0.00628797398745883</v>
      </c>
    </row>
    <row r="886" customFormat="false" ht="12.8" hidden="false" customHeight="false" outlineLevel="0" collapsed="false">
      <c r="A886" s="1" t="n">
        <v>-12.0865411758423</v>
      </c>
      <c r="B886" s="1" t="n">
        <v>384.799407958984</v>
      </c>
      <c r="C886" s="1" t="n">
        <v>-8.01233291625977</v>
      </c>
      <c r="D886" s="1" t="n">
        <v>370.423889160156</v>
      </c>
      <c r="E886" s="1" t="n">
        <v>-6.39172697067261</v>
      </c>
      <c r="F886" s="1" t="n">
        <v>355.949554443359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0.0794070743987726</v>
      </c>
      <c r="P886" s="1" t="n">
        <f aca="false">SQRT((C886 - J886)^2+(D886 - K886)^2)</f>
        <v>0.00109012942219249</v>
      </c>
      <c r="Q886" s="1" t="n">
        <f aca="false">SQRT((E886- L886)^2+(F886 - M886)^2)</f>
        <v>0.00680761939241492</v>
      </c>
    </row>
    <row r="887" customFormat="false" ht="12.8" hidden="false" customHeight="false" outlineLevel="0" collapsed="false">
      <c r="A887" s="1" t="n">
        <v>-12.1139535903931</v>
      </c>
      <c r="B887" s="1" t="n">
        <v>384.875183105469</v>
      </c>
      <c r="C887" s="1" t="n">
        <v>-8.02618598937988</v>
      </c>
      <c r="D887" s="1" t="n">
        <v>370.502868652344</v>
      </c>
      <c r="E887" s="1" t="n">
        <v>-6.39712333679199</v>
      </c>
      <c r="F887" s="1" t="n">
        <v>356.028228759766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0.00117637650144479</v>
      </c>
      <c r="P887" s="1" t="n">
        <f aca="false">SQRT((C887 - J887)^2+(D887 - K887)^2)</f>
        <v>0.0010905535810929</v>
      </c>
      <c r="Q887" s="1" t="n">
        <f aca="false">SQRT((E887- L887)^2+(F887 - M887)^2)</f>
        <v>0.00726650680922848</v>
      </c>
    </row>
    <row r="888" customFormat="false" ht="12.8" hidden="false" customHeight="false" outlineLevel="0" collapsed="false">
      <c r="A888" s="1" t="n">
        <v>-12.1414461135864</v>
      </c>
      <c r="B888" s="1" t="n">
        <v>384.951110839844</v>
      </c>
      <c r="C888" s="1" t="n">
        <v>-8.04035663604736</v>
      </c>
      <c r="D888" s="1" t="n">
        <v>370.581939697266</v>
      </c>
      <c r="E888" s="1" t="n">
        <v>-6.40251636505127</v>
      </c>
      <c r="F888" s="1" t="n">
        <v>356.106719970703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0.00117691293296286</v>
      </c>
      <c r="P888" s="1" t="n">
        <f aca="false">SQRT((C888 - J888)^2+(D888 - K888)^2)</f>
        <v>0.00109097840873707</v>
      </c>
      <c r="Q888" s="1" t="n">
        <f aca="false">SQRT((E888- L888)^2+(F888 - M888)^2)</f>
        <v>0.0077254999661036</v>
      </c>
    </row>
    <row r="889" customFormat="false" ht="12.8" hidden="false" customHeight="false" outlineLevel="0" collapsed="false">
      <c r="A889" s="1" t="n">
        <v>-12.1688852310181</v>
      </c>
      <c r="B889" s="1" t="n">
        <v>385.026824951172</v>
      </c>
      <c r="C889" s="1" t="n">
        <v>-8.05473899841309</v>
      </c>
      <c r="D889" s="1" t="n">
        <v>370.660888671875</v>
      </c>
      <c r="E889" s="1" t="n">
        <v>-6.40794372558594</v>
      </c>
      <c r="F889" s="1" t="n">
        <v>356.185394287109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0.00117691293296336</v>
      </c>
      <c r="P889" s="1" t="n">
        <f aca="false">SQRT((C889 - J889)^2+(D889 - K889)^2)</f>
        <v>0.0010905535810929</v>
      </c>
      <c r="Q889" s="1" t="n">
        <f aca="false">SQRT((E889- L889)^2+(F889 - M889)^2)</f>
        <v>0.00815394185514772</v>
      </c>
    </row>
    <row r="890" customFormat="false" ht="12.8" hidden="false" customHeight="false" outlineLevel="0" collapsed="false">
      <c r="A890" s="1" t="n">
        <v>-12.1964025497437</v>
      </c>
      <c r="B890" s="1" t="n">
        <v>385.102722167969</v>
      </c>
      <c r="C890" s="1" t="n">
        <v>-8.06947422027588</v>
      </c>
      <c r="D890" s="1" t="n">
        <v>370.739990234375</v>
      </c>
      <c r="E890" s="1" t="n">
        <v>-6.41336631774902</v>
      </c>
      <c r="F890" s="1" t="n">
        <v>356.263824462891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0.0011777229140164</v>
      </c>
      <c r="P890" s="1" t="n">
        <f aca="false">SQRT((C890 - J890)^2+(D890 - K890)^2)</f>
        <v>0.00109097840874182</v>
      </c>
      <c r="Q890" s="1" t="n">
        <f aca="false">SQRT((E890- L890)^2+(F890 - M890)^2)</f>
        <v>0.0086128198330038</v>
      </c>
    </row>
    <row r="891" customFormat="false" ht="12.8" hidden="false" customHeight="false" outlineLevel="0" collapsed="false">
      <c r="A891" s="1" t="n">
        <v>-12.2512273788452</v>
      </c>
      <c r="B891" s="1" t="n">
        <v>385.25439453125</v>
      </c>
      <c r="C891" s="1" t="n">
        <v>-8.08435821533203</v>
      </c>
      <c r="D891" s="1" t="n">
        <v>370.818939208984</v>
      </c>
      <c r="E891" s="1" t="n">
        <v>-6.41882228851318</v>
      </c>
      <c r="F891" s="1" t="n">
        <v>356.342407226562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0.0818832441191665</v>
      </c>
      <c r="P891" s="1" t="n">
        <f aca="false">SQRT((C891 - J891)^2+(D891 - K891)^2)</f>
        <v>0.00109097840874103</v>
      </c>
      <c r="Q891" s="1" t="n">
        <f aca="false">SQRT((E891- L891)^2+(F891 - M891)^2)</f>
        <v>0.00910187811873587</v>
      </c>
    </row>
    <row r="892" customFormat="false" ht="12.8" hidden="false" customHeight="false" outlineLevel="0" collapsed="false">
      <c r="A892" s="1" t="n">
        <v>-12.2512273788452</v>
      </c>
      <c r="B892" s="1" t="n">
        <v>385.25439453125</v>
      </c>
      <c r="C892" s="1" t="n">
        <v>-8.09955024719238</v>
      </c>
      <c r="D892" s="1" t="n">
        <v>370.898010253906</v>
      </c>
      <c r="E892" s="1" t="n">
        <v>-6.4242730140686</v>
      </c>
      <c r="F892" s="1" t="n">
        <v>356.420837402344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0.00117826645154922</v>
      </c>
      <c r="P892" s="1" t="n">
        <f aca="false">SQRT((C892 - J892)^2+(D892 - K892)^2)</f>
        <v>0.00109097840873707</v>
      </c>
      <c r="Q892" s="1" t="n">
        <f aca="false">SQRT((E892- L892)^2+(F892 - M892)^2)</f>
        <v>0.00953021493648784</v>
      </c>
    </row>
    <row r="893" customFormat="false" ht="12.8" hidden="false" customHeight="false" outlineLevel="0" collapsed="false">
      <c r="A893" s="1" t="n">
        <v>-12.2784729003906</v>
      </c>
      <c r="B893" s="1" t="n">
        <v>385.330230712891</v>
      </c>
      <c r="C893" s="1" t="n">
        <v>-8.11485195159912</v>
      </c>
      <c r="D893" s="1" t="n">
        <v>370.976989746094</v>
      </c>
      <c r="E893" s="1" t="n">
        <v>-6.42975521087647</v>
      </c>
      <c r="F893" s="1" t="n">
        <v>356.499481201172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0.0795690580804435</v>
      </c>
      <c r="P893" s="1" t="n">
        <f aca="false">SQRT((C893 - J893)^2+(D893 - K893)^2)</f>
        <v>0.00109140390434726</v>
      </c>
      <c r="Q893" s="1" t="n">
        <f aca="false">SQRT((E893- L893)^2+(F893 - M893)^2)</f>
        <v>0.00995847178977415</v>
      </c>
    </row>
    <row r="894" customFormat="false" ht="12.8" hidden="false" customHeight="false" outlineLevel="0" collapsed="false">
      <c r="A894" s="1" t="n">
        <v>-12.3328142166138</v>
      </c>
      <c r="B894" s="1" t="n">
        <v>385.482086181641</v>
      </c>
      <c r="C894" s="1" t="n">
        <v>-8.13042831420898</v>
      </c>
      <c r="D894" s="1" t="n">
        <v>371.056060791016</v>
      </c>
      <c r="E894" s="1" t="n">
        <v>-6.43523216247559</v>
      </c>
      <c r="F894" s="1" t="n">
        <v>356.577911376953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0.0817166726151545</v>
      </c>
      <c r="P894" s="1" t="n">
        <f aca="false">SQRT((C894 - J894)^2+(D894 - K894)^2)</f>
        <v>0.00109183006713857</v>
      </c>
      <c r="Q894" s="1" t="n">
        <f aca="false">SQRT((E894- L894)^2+(F894 - M894)^2)</f>
        <v>0.0104475290796844</v>
      </c>
    </row>
    <row r="895" customFormat="false" ht="12.8" hidden="false" customHeight="false" outlineLevel="0" collapsed="false">
      <c r="A895" s="1" t="n">
        <v>-12.3328142166138</v>
      </c>
      <c r="B895" s="1" t="n">
        <v>385.482086181641</v>
      </c>
      <c r="C895" s="1" t="n">
        <v>-8.14608764648438</v>
      </c>
      <c r="D895" s="1" t="n">
        <v>371.134979248047</v>
      </c>
      <c r="E895" s="1" t="n">
        <v>-6.44074010848999</v>
      </c>
      <c r="F895" s="1" t="n">
        <v>356.656585693359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0.00117936202915918</v>
      </c>
      <c r="P895" s="1" t="n">
        <f aca="false">SQRT((C895 - J895)^2+(D895 - K895)^2)</f>
        <v>0.00109183006713857</v>
      </c>
      <c r="Q895" s="1" t="n">
        <f aca="false">SQRT((E895- L895)^2+(F895 - M895)^2)</f>
        <v>0.0108452765848348</v>
      </c>
    </row>
    <row r="896" customFormat="false" ht="12.8" hidden="false" customHeight="false" outlineLevel="0" collapsed="false">
      <c r="A896" s="1" t="n">
        <v>-12.3599252700806</v>
      </c>
      <c r="B896" s="1" t="n">
        <v>385.55810546875</v>
      </c>
      <c r="C896" s="1" t="n">
        <v>-8.16199970245361</v>
      </c>
      <c r="D896" s="1" t="n">
        <v>371.214141845703</v>
      </c>
      <c r="E896" s="1" t="n">
        <v>-6.44624328613281</v>
      </c>
      <c r="F896" s="1" t="n">
        <v>356.735076904297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0.00117963769205778</v>
      </c>
      <c r="P896" s="1" t="n">
        <f aca="false">SQRT((C896 - J896)^2+(D896 - K896)^2)</f>
        <v>0.00109268439113605</v>
      </c>
      <c r="Q896" s="1" t="n">
        <f aca="false">SQRT((E896- L896)^2+(F896 - M896)^2)</f>
        <v>0.0112429023224376</v>
      </c>
    </row>
    <row r="897" customFormat="false" ht="12.8" hidden="false" customHeight="false" outlineLevel="0" collapsed="false">
      <c r="A897" s="1" t="n">
        <v>-12.3869428634644</v>
      </c>
      <c r="B897" s="1" t="n">
        <v>385.633972167969</v>
      </c>
      <c r="C897" s="1" t="n">
        <v>-8.17797374725342</v>
      </c>
      <c r="D897" s="1" t="n">
        <v>371.293090820313</v>
      </c>
      <c r="E897" s="1" t="n">
        <v>-6.45177555084229</v>
      </c>
      <c r="F897" s="1" t="n">
        <v>356.813781738281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0.00117963769200337</v>
      </c>
      <c r="P897" s="1" t="n">
        <f aca="false">SQRT((C897 - J897)^2+(D897 - K897)^2)</f>
        <v>0.00109311255169922</v>
      </c>
      <c r="Q897" s="1" t="n">
        <f aca="false">SQRT((E897- L897)^2+(F897 - M897)^2)</f>
        <v>0.011610047354087</v>
      </c>
    </row>
    <row r="898" customFormat="false" ht="12.8" hidden="false" customHeight="false" outlineLevel="0" collapsed="false">
      <c r="A898" s="1" t="n">
        <v>-12.4139604568481</v>
      </c>
      <c r="B898" s="1" t="n">
        <v>385.710083007812</v>
      </c>
      <c r="C898" s="1" t="n">
        <v>-8.19417858123779</v>
      </c>
      <c r="D898" s="1" t="n">
        <v>371.372222900391</v>
      </c>
      <c r="E898" s="1" t="n">
        <v>-6.45730257034302</v>
      </c>
      <c r="F898" s="1" t="n">
        <v>356.892333984375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0.00120942147714391</v>
      </c>
      <c r="P898" s="1" t="n">
        <f aca="false">SQRT((C898 - J898)^2+(D898 - K898)^2)</f>
        <v>0.00109268439113605</v>
      </c>
      <c r="Q898" s="1" t="n">
        <f aca="false">SQRT((E898- L898)^2+(F898 - M898)^2)</f>
        <v>0.011946791641853</v>
      </c>
    </row>
    <row r="899" customFormat="false" ht="12.8" hidden="false" customHeight="false" outlineLevel="0" collapsed="false">
      <c r="A899" s="1" t="n">
        <v>-12.4408922195435</v>
      </c>
      <c r="B899" s="1" t="n">
        <v>385.785980224609</v>
      </c>
      <c r="C899" s="1" t="n">
        <v>-8.21043395996094</v>
      </c>
      <c r="D899" s="1" t="n">
        <v>371.451202392578</v>
      </c>
      <c r="E899" s="1" t="n">
        <v>-6.46285915374756</v>
      </c>
      <c r="F899" s="1" t="n">
        <v>356.971099853516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0.0012096925456418</v>
      </c>
      <c r="P899" s="1" t="n">
        <f aca="false">SQRT((C899 - J899)^2+(D899 - K899)^2)</f>
        <v>0.00109311255078513</v>
      </c>
      <c r="Q899" s="1" t="n">
        <f aca="false">SQRT((E899- L899)^2+(F899 - M899)^2)</f>
        <v>0.0122834128617852</v>
      </c>
    </row>
    <row r="900" customFormat="false" ht="12.8" hidden="false" customHeight="false" outlineLevel="0" collapsed="false">
      <c r="A900" s="1" t="n">
        <v>-12.4678297042847</v>
      </c>
      <c r="B900" s="1" t="n">
        <v>385.862060546875</v>
      </c>
      <c r="C900" s="1" t="n">
        <v>-8.22690391540527</v>
      </c>
      <c r="D900" s="1" t="n">
        <v>371.530303955078</v>
      </c>
      <c r="E900" s="1" t="n">
        <v>-6.46841049194336</v>
      </c>
      <c r="F900" s="1" t="n">
        <v>357.049713134766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0.00118102659281484</v>
      </c>
      <c r="P900" s="1" t="n">
        <f aca="false">SQRT((C900 - J900)^2+(D900 - K900)^2)</f>
        <v>0.00109354137448761</v>
      </c>
      <c r="Q900" s="1" t="n">
        <f aca="false">SQRT((E900- L900)^2+(F900 - M900)^2)</f>
        <v>0.0126199942452137</v>
      </c>
    </row>
    <row r="901" customFormat="false" ht="12.8" hidden="false" customHeight="false" outlineLevel="0" collapsed="false">
      <c r="A901" s="1" t="n">
        <v>-12.494686126709</v>
      </c>
      <c r="B901" s="1" t="n">
        <v>385.93798828125</v>
      </c>
      <c r="C901" s="1" t="n">
        <v>-8.24341297149658</v>
      </c>
      <c r="D901" s="1" t="n">
        <v>371.609313964844</v>
      </c>
      <c r="E901" s="1" t="n">
        <v>-6.47399044036865</v>
      </c>
      <c r="F901" s="1" t="n">
        <v>357.128570556641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0.00118130648672265</v>
      </c>
      <c r="P901" s="1" t="n">
        <f aca="false">SQRT((C901 - J901)^2+(D901 - K901)^2)</f>
        <v>0.00109397086147058</v>
      </c>
      <c r="Q901" s="1" t="n">
        <f aca="false">SQRT((E901- L901)^2+(F901 - M901)^2)</f>
        <v>0.0129564137281119</v>
      </c>
    </row>
    <row r="902" customFormat="false" ht="12.8" hidden="false" customHeight="false" outlineLevel="0" collapsed="false">
      <c r="A902" s="1" t="n">
        <v>-12.5215520858765</v>
      </c>
      <c r="B902" s="1" t="n">
        <v>386.014129638672</v>
      </c>
      <c r="C902" s="1" t="n">
        <v>-8.26012229919434</v>
      </c>
      <c r="D902" s="1" t="n">
        <v>371.688507080078</v>
      </c>
      <c r="E902" s="1" t="n">
        <v>-6.47956418991089</v>
      </c>
      <c r="F902" s="1" t="n">
        <v>357.207305908203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0.0793346393873606</v>
      </c>
      <c r="P902" s="1" t="n">
        <f aca="false">SQRT((C902 - J902)^2+(D902 - K902)^2)</f>
        <v>0.00109397086147458</v>
      </c>
      <c r="Q902" s="1" t="n">
        <f aca="false">SQRT((E902- L902)^2+(F902 - M902)^2)</f>
        <v>0.0132321046702894</v>
      </c>
    </row>
    <row r="903" customFormat="false" ht="12.8" hidden="false" customHeight="false" outlineLevel="0" collapsed="false">
      <c r="A903" s="1" t="n">
        <v>-12.5483417510986</v>
      </c>
      <c r="B903" s="1" t="n">
        <v>386.090057373047</v>
      </c>
      <c r="C903" s="1" t="n">
        <v>-8.27686214447022</v>
      </c>
      <c r="D903" s="1" t="n">
        <v>371.767517089844</v>
      </c>
      <c r="E903" s="1" t="n">
        <v>-6.48516654968262</v>
      </c>
      <c r="F903" s="1" t="n">
        <v>357.286193847656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0.00118158708399811</v>
      </c>
      <c r="P903" s="1" t="n">
        <f aca="false">SQRT((C903 - J903)^2+(D903 - K903)^2)</f>
        <v>0.00109397086147538</v>
      </c>
      <c r="Q903" s="1" t="n">
        <f aca="false">SQRT((E903- L903)^2+(F903 - M903)^2)</f>
        <v>0.0135684050239614</v>
      </c>
    </row>
    <row r="904" customFormat="false" ht="12.8" hidden="false" customHeight="false" outlineLevel="0" collapsed="false">
      <c r="A904" s="1" t="n">
        <v>-12.5751466751099</v>
      </c>
      <c r="B904" s="1" t="n">
        <v>386.166198730469</v>
      </c>
      <c r="C904" s="1" t="n">
        <v>-8.29379177093506</v>
      </c>
      <c r="D904" s="1" t="n">
        <v>371.8466796875</v>
      </c>
      <c r="E904" s="1" t="n">
        <v>-6.49076271057129</v>
      </c>
      <c r="F904" s="1" t="n">
        <v>357.364990234375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0.0793709296285475</v>
      </c>
      <c r="P904" s="1" t="n">
        <f aca="false">SQRT((C904 - J904)^2+(D904 - K904)^2)</f>
        <v>0.00109526329426565</v>
      </c>
      <c r="Q904" s="1" t="n">
        <f aca="false">SQRT((E904- L904)^2+(F904 - M904)^2)</f>
        <v>0.0138438932452028</v>
      </c>
    </row>
    <row r="905" customFormat="false" ht="12.8" hidden="false" customHeight="false" outlineLevel="0" collapsed="false">
      <c r="A905" s="1" t="n">
        <v>-12.6018762588501</v>
      </c>
      <c r="B905" s="1" t="n">
        <v>386.2421875</v>
      </c>
      <c r="C905" s="1" t="n">
        <v>-8.31074237823486</v>
      </c>
      <c r="D905" s="1" t="n">
        <v>371.925720214844</v>
      </c>
      <c r="E905" s="1" t="n">
        <v>-6.49638652801514</v>
      </c>
      <c r="F905" s="1" t="n">
        <v>357.444000244141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0.00118271649758841</v>
      </c>
      <c r="P905" s="1" t="n">
        <f aca="false">SQRT((C905 - J905)^2+(D905 - K905)^2)</f>
        <v>0.00109483182213764</v>
      </c>
      <c r="Q905" s="1" t="n">
        <f aca="false">SQRT((E905- L905)^2+(F905 - M905)^2)</f>
        <v>0.0141192605942904</v>
      </c>
    </row>
    <row r="906" customFormat="false" ht="12.8" hidden="false" customHeight="false" outlineLevel="0" collapsed="false">
      <c r="A906" s="1" t="n">
        <v>-12.6286211013794</v>
      </c>
      <c r="B906" s="1" t="n">
        <v>386.318359375</v>
      </c>
      <c r="C906" s="1" t="n">
        <v>-8.32787227630615</v>
      </c>
      <c r="D906" s="1" t="n">
        <v>372.004943847656</v>
      </c>
      <c r="E906" s="1" t="n">
        <v>-6.50200462341309</v>
      </c>
      <c r="F906" s="1" t="n">
        <v>357.522888183594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0.00118243309155905</v>
      </c>
      <c r="P906" s="1" t="n">
        <f aca="false">SQRT((C906 - J906)^2+(D906 - K906)^2)</f>
        <v>0.00109569542654112</v>
      </c>
      <c r="Q906" s="1" t="n">
        <f aca="false">SQRT((E906- L906)^2+(F906 - M906)^2)</f>
        <v>0.0143946287112218</v>
      </c>
    </row>
    <row r="907" customFormat="false" ht="12.8" hidden="false" customHeight="false" outlineLevel="0" collapsed="false">
      <c r="A907" s="1" t="n">
        <v>-12.6552963256836</v>
      </c>
      <c r="B907" s="1" t="n">
        <v>386.394378662109</v>
      </c>
      <c r="C907" s="1" t="n">
        <v>-8.34501934051514</v>
      </c>
      <c r="D907" s="1" t="n">
        <v>372.083984375</v>
      </c>
      <c r="E907" s="1" t="n">
        <v>-6.50764894485474</v>
      </c>
      <c r="F907" s="1" t="n">
        <v>357.602020263672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0.00121244115574975</v>
      </c>
      <c r="P907" s="1" t="n">
        <f aca="false">SQRT((C907 - J907)^2+(D907 - K907)^2)</f>
        <v>0.00109612821819778</v>
      </c>
      <c r="Q907" s="1" t="n">
        <f aca="false">SQRT((E907- L907)^2+(F907 - M907)^2)</f>
        <v>0.0145786507490541</v>
      </c>
    </row>
    <row r="908" customFormat="false" ht="12.8" hidden="false" customHeight="false" outlineLevel="0" collapsed="false">
      <c r="A908" s="1" t="n">
        <v>-12.6819887161255</v>
      </c>
      <c r="B908" s="1" t="n">
        <v>386.470489501953</v>
      </c>
      <c r="C908" s="1" t="n">
        <v>-8.36233234405518</v>
      </c>
      <c r="D908" s="1" t="n">
        <v>372.163238525391</v>
      </c>
      <c r="E908" s="1" t="n">
        <v>-6.51328706741333</v>
      </c>
      <c r="F908" s="1" t="n">
        <v>357.680999755859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0.0011830006044974</v>
      </c>
      <c r="P908" s="1" t="n">
        <f aca="false">SQRT((C908 - J908)^2+(D908 - K908)^2)</f>
        <v>0.00109656166843718</v>
      </c>
      <c r="Q908" s="1" t="n">
        <f aca="false">SQRT((E908- L908)^2+(F908 - M908)^2)</f>
        <v>0.0148539384572289</v>
      </c>
    </row>
    <row r="909" customFormat="false" ht="12.8" hidden="false" customHeight="false" outlineLevel="0" collapsed="false">
      <c r="A909" s="1" t="n">
        <v>-12.708610534668</v>
      </c>
      <c r="B909" s="1" t="n">
        <v>386.546508789062</v>
      </c>
      <c r="C909" s="1" t="n">
        <v>-8.37965965270996</v>
      </c>
      <c r="D909" s="1" t="n">
        <v>372.242340087891</v>
      </c>
      <c r="E909" s="1" t="n">
        <v>-6.51895236968994</v>
      </c>
      <c r="F909" s="1" t="n">
        <v>357.760223388672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0.0011832854108343</v>
      </c>
      <c r="P909" s="1" t="n">
        <f aca="false">SQRT((C909 - J909)^2+(D909 - K909)^2)</f>
        <v>0.00109656166843718</v>
      </c>
      <c r="Q909" s="1" t="n">
        <f aca="false">SQRT((E909- L909)^2+(F909 - M909)^2)</f>
        <v>0.0150681678620745</v>
      </c>
    </row>
    <row r="910" customFormat="false" ht="12.8" hidden="false" customHeight="false" outlineLevel="0" collapsed="false">
      <c r="A910" s="1" t="n">
        <v>-12.735255241394</v>
      </c>
      <c r="B910" s="1" t="n">
        <v>386.622711181641</v>
      </c>
      <c r="C910" s="1" t="n">
        <v>-8.39714431762695</v>
      </c>
      <c r="D910" s="1" t="n">
        <v>372.321563720703</v>
      </c>
      <c r="E910" s="1" t="n">
        <v>-6.5246114730835</v>
      </c>
      <c r="F910" s="1" t="n">
        <v>357.839324951172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0.0794042404878176</v>
      </c>
      <c r="P910" s="1" t="n">
        <f aca="false">SQRT((C910 - J910)^2+(D910 - K910)^2)</f>
        <v>0.00109743054157375</v>
      </c>
      <c r="Q910" s="1" t="n">
        <f aca="false">SQRT((E910- L910)^2+(F910 - M910)^2)</f>
        <v>0.0152519882139049</v>
      </c>
    </row>
    <row r="911" customFormat="false" ht="12.8" hidden="false" customHeight="false" outlineLevel="0" collapsed="false">
      <c r="A911" s="1" t="n">
        <v>-12.7618293762207</v>
      </c>
      <c r="B911" s="1" t="n">
        <v>386.698791503906</v>
      </c>
      <c r="C911" s="1" t="n">
        <v>-8.41463851928711</v>
      </c>
      <c r="D911" s="1" t="n">
        <v>372.400665283203</v>
      </c>
      <c r="E911" s="1" t="n">
        <v>-6.53029537200928</v>
      </c>
      <c r="F911" s="1" t="n">
        <v>357.918670654297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0.00118414403014007</v>
      </c>
      <c r="P911" s="1" t="n">
        <f aca="false">SQRT((C911 - J911)^2+(D911 - K911)^2)</f>
        <v>0.00109743054157375</v>
      </c>
      <c r="Q911" s="1" t="n">
        <f aca="false">SQRT((E911- L911)^2+(F911 - M911)^2)</f>
        <v>0.0154357282317614</v>
      </c>
    </row>
    <row r="912" customFormat="false" ht="12.8" hidden="false" customHeight="false" outlineLevel="0" collapsed="false">
      <c r="A912" s="1" t="n">
        <v>-12.7884283065796</v>
      </c>
      <c r="B912" s="1" t="n">
        <v>386.774993896484</v>
      </c>
      <c r="C912" s="1" t="n">
        <v>-8.43228149414063</v>
      </c>
      <c r="D912" s="1" t="n">
        <v>372.479919433594</v>
      </c>
      <c r="E912" s="1" t="n">
        <v>-6.53597402572632</v>
      </c>
      <c r="F912" s="1" t="n">
        <v>357.997833251953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0.00118443163403704</v>
      </c>
      <c r="P912" s="1" t="n">
        <f aca="false">SQRT((C912 - J912)^2+(D912 - K912)^2)</f>
        <v>0.00109786596290894</v>
      </c>
      <c r="Q912" s="1" t="n">
        <f aca="false">SQRT((E912- L912)^2+(F912 - M912)^2)</f>
        <v>0.0156498375206862</v>
      </c>
    </row>
    <row r="913" customFormat="false" ht="12.8" hidden="false" customHeight="false" outlineLevel="0" collapsed="false">
      <c r="A913" s="1" t="n">
        <v>-12.8149566650391</v>
      </c>
      <c r="B913" s="1" t="n">
        <v>386.851043701172</v>
      </c>
      <c r="C913" s="1" t="n">
        <v>-8.44993114471436</v>
      </c>
      <c r="D913" s="1" t="n">
        <v>372.559020996094</v>
      </c>
      <c r="E913" s="1" t="n">
        <v>-6.54167652130127</v>
      </c>
      <c r="F913" s="1" t="n">
        <v>358.077270507812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0.00118443163495827</v>
      </c>
      <c r="P913" s="1" t="n">
        <f aca="false">SQRT((C913 - J913)^2+(D913 - K913)^2)</f>
        <v>0.00109830203971417</v>
      </c>
      <c r="Q913" s="1" t="n">
        <f aca="false">SQRT((E913- L913)^2+(F913 - M913)^2)</f>
        <v>0.0158335775832873</v>
      </c>
    </row>
    <row r="914" customFormat="false" ht="12.8" hidden="false" customHeight="false" outlineLevel="0" collapsed="false">
      <c r="A914" s="1" t="n">
        <v>-12.841513633728</v>
      </c>
      <c r="B914" s="1" t="n">
        <v>386.927307128906</v>
      </c>
      <c r="C914" s="1" t="n">
        <v>-8.4677209854126</v>
      </c>
      <c r="D914" s="1" t="n">
        <v>372.638305664062</v>
      </c>
      <c r="E914" s="1" t="n">
        <v>-6.54737424850464</v>
      </c>
      <c r="F914" s="1" t="n">
        <v>358.156555175781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0.00118500893486771</v>
      </c>
      <c r="P914" s="1" t="n">
        <f aca="false">SQRT((C914 - J914)^2+(D914 - K914)^2)</f>
        <v>0.00109873877120166</v>
      </c>
      <c r="Q914" s="1" t="n">
        <f aca="false">SQRT((E914- L914)^2+(F914 - M914)^2)</f>
        <v>0.0160171175257077</v>
      </c>
    </row>
    <row r="915" customFormat="false" ht="12.8" hidden="false" customHeight="false" outlineLevel="0" collapsed="false">
      <c r="A915" s="1" t="n">
        <v>-12.8680000305176</v>
      </c>
      <c r="B915" s="1" t="n">
        <v>387.003356933594</v>
      </c>
      <c r="C915" s="1" t="n">
        <v>-8.48551464080811</v>
      </c>
      <c r="D915" s="1" t="n">
        <v>372.717407226562</v>
      </c>
      <c r="E915" s="1" t="n">
        <v>-6.55309629440308</v>
      </c>
      <c r="F915" s="1" t="n">
        <v>358.236114501953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0.00118500893578796</v>
      </c>
      <c r="P915" s="1" t="n">
        <f aca="false">SQRT((C915 - J915)^2+(D915 - K915)^2)</f>
        <v>0.00109917615660406</v>
      </c>
      <c r="Q915" s="1" t="n">
        <f aca="false">SQRT((E915- L915)^2+(F915 - M915)^2)</f>
        <v>0.0161701276886763</v>
      </c>
    </row>
    <row r="916" customFormat="false" ht="12.8" hidden="false" customHeight="false" outlineLevel="0" collapsed="false">
      <c r="A916" s="1" t="n">
        <v>-12.8945150375366</v>
      </c>
      <c r="B916" s="1" t="n">
        <v>387.07958984375</v>
      </c>
      <c r="C916" s="1" t="n">
        <v>-8.50344181060791</v>
      </c>
      <c r="D916" s="1" t="n">
        <v>372.796722412109</v>
      </c>
      <c r="E916" s="1" t="n">
        <v>-6.55881071090698</v>
      </c>
      <c r="F916" s="1" t="n">
        <v>358.315551757812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0.0793893932219291</v>
      </c>
      <c r="P916" s="1" t="n">
        <f aca="false">SQRT((C916 - J916)^2+(D916 - K916)^2)</f>
        <v>0.00109961419512885</v>
      </c>
      <c r="Q916" s="1" t="n">
        <f aca="false">SQRT((E916- L916)^2+(F916 - M916)^2)</f>
        <v>0.0163232977134717</v>
      </c>
    </row>
    <row r="917" customFormat="false" ht="12.8" hidden="false" customHeight="false" outlineLevel="0" collapsed="false">
      <c r="A917" s="1" t="n">
        <v>-12.9209613800049</v>
      </c>
      <c r="B917" s="1" t="n">
        <v>387.155700683594</v>
      </c>
      <c r="C917" s="1" t="n">
        <v>-8.5213680267334</v>
      </c>
      <c r="D917" s="1" t="n">
        <v>372.875854492188</v>
      </c>
      <c r="E917" s="1" t="n">
        <v>-6.56454944610596</v>
      </c>
      <c r="F917" s="1" t="n">
        <v>358.395172119141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0.00118558902401436</v>
      </c>
      <c r="P917" s="1" t="n">
        <f aca="false">SQRT((C917 - J917)^2+(D917 - K917)^2)</f>
        <v>0.00109961419604244</v>
      </c>
      <c r="Q917" s="1" t="n">
        <f aca="false">SQRT((E917- L917)^2+(F917 - M917)^2)</f>
        <v>0.0164763079498482</v>
      </c>
    </row>
    <row r="918" customFormat="false" ht="12.8" hidden="false" customHeight="false" outlineLevel="0" collapsed="false">
      <c r="A918" s="1" t="n">
        <v>-12.9474382400513</v>
      </c>
      <c r="B918" s="1" t="n">
        <v>387.231994628906</v>
      </c>
      <c r="C918" s="1" t="n">
        <v>-8.53942203521729</v>
      </c>
      <c r="D918" s="1" t="n">
        <v>372.955139160156</v>
      </c>
      <c r="E918" s="1" t="n">
        <v>-6.57028198242188</v>
      </c>
      <c r="F918" s="1" t="n">
        <v>358.474731445312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0.00118588011123392</v>
      </c>
      <c r="P918" s="1" t="n">
        <f aca="false">SQRT((C918 - J918)^2+(D918 - K918)^2)</f>
        <v>0.00109961419513375</v>
      </c>
      <c r="Q918" s="1" t="n">
        <f aca="false">SQRT((E918- L918)^2+(F918 - M918)^2)</f>
        <v>0.0165683777839692</v>
      </c>
    </row>
    <row r="919" customFormat="false" ht="12.8" hidden="false" customHeight="false" outlineLevel="0" collapsed="false">
      <c r="A919" s="1" t="n">
        <v>-13.0002851486206</v>
      </c>
      <c r="B919" s="1" t="n">
        <v>387.384368896484</v>
      </c>
      <c r="C919" s="1" t="n">
        <v>-8.55747413635254</v>
      </c>
      <c r="D919" s="1" t="n">
        <v>373.034301757813</v>
      </c>
      <c r="E919" s="1" t="n">
        <v>-6.57603740692139</v>
      </c>
      <c r="F919" s="1" t="n">
        <v>358.554473876953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0.0819303612254679</v>
      </c>
      <c r="P919" s="1" t="n">
        <f aca="false">SQRT((C919 - J919)^2+(D919 - K919)^2)</f>
        <v>0.0011004922293605</v>
      </c>
      <c r="Q919" s="1" t="n">
        <f aca="false">SQRT((E919- L919)^2+(F919 - M919)^2)</f>
        <v>0.0167212282499775</v>
      </c>
    </row>
    <row r="920" customFormat="false" ht="12.8" hidden="false" customHeight="false" outlineLevel="0" collapsed="false">
      <c r="A920" s="1" t="n">
        <v>-13.0002851486206</v>
      </c>
      <c r="B920" s="1" t="n">
        <v>387.384368896484</v>
      </c>
      <c r="C920" s="1" t="n">
        <v>-8.57564735412598</v>
      </c>
      <c r="D920" s="1" t="n">
        <v>373.113616943359</v>
      </c>
      <c r="E920" s="1" t="n">
        <v>-6.58178615570068</v>
      </c>
      <c r="F920" s="1" t="n">
        <v>358.634124755859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0.00118558902309403</v>
      </c>
      <c r="P920" s="1" t="n">
        <f aca="false">SQRT((C920 - J920)^2+(D920 - K920)^2)</f>
        <v>0.00110049222845172</v>
      </c>
      <c r="Q920" s="1" t="n">
        <f aca="false">SQRT((E920- L920)^2+(F920 - M920)^2)</f>
        <v>0.0167828078829324</v>
      </c>
    </row>
    <row r="921" customFormat="false" ht="12.8" hidden="false" customHeight="false" outlineLevel="0" collapsed="false">
      <c r="A921" s="1" t="n">
        <v>-13.0266590118408</v>
      </c>
      <c r="B921" s="1" t="n">
        <v>387.460540771484</v>
      </c>
      <c r="C921" s="1" t="n">
        <v>-8.59381484985352</v>
      </c>
      <c r="D921" s="1" t="n">
        <v>373.192810058594</v>
      </c>
      <c r="E921" s="1" t="n">
        <v>-6.58755779266357</v>
      </c>
      <c r="F921" s="1" t="n">
        <v>358.713989257812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0.0012155438703365</v>
      </c>
      <c r="P921" s="1" t="n">
        <f aca="false">SQRT((C921 - J921)^2+(D921 - K921)^2)</f>
        <v>0.00110093222168471</v>
      </c>
      <c r="Q921" s="1" t="n">
        <f aca="false">SQRT((E921- L921)^2+(F921 - M921)^2)</f>
        <v>0.0168746379262968</v>
      </c>
    </row>
    <row r="922" customFormat="false" ht="12.8" hidden="false" customHeight="false" outlineLevel="0" collapsed="false">
      <c r="A922" s="1" t="n">
        <v>-13.0530624389648</v>
      </c>
      <c r="B922" s="1" t="n">
        <v>387.536834716797</v>
      </c>
      <c r="C922" s="1" t="n">
        <v>-8.61209774017334</v>
      </c>
      <c r="D922" s="1" t="n">
        <v>373.272125244141</v>
      </c>
      <c r="E922" s="1" t="n">
        <v>-6.59332132339478</v>
      </c>
      <c r="F922" s="1" t="n">
        <v>358.793701171875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0.00118588011212309</v>
      </c>
      <c r="P922" s="1" t="n">
        <f aca="false">SQRT((C922 - J922)^2+(D922 - K922)^2)</f>
        <v>0.00110049222845172</v>
      </c>
      <c r="Q922" s="1" t="n">
        <f aca="false">SQRT((E922- L922)^2+(F922 - M922)^2)</f>
        <v>0.0170273288810299</v>
      </c>
    </row>
    <row r="923" customFormat="false" ht="12.8" hidden="false" customHeight="false" outlineLevel="0" collapsed="false">
      <c r="A923" s="1" t="n">
        <v>-13.0793046951294</v>
      </c>
      <c r="B923" s="1" t="n">
        <v>387.613006591797</v>
      </c>
      <c r="C923" s="1" t="n">
        <v>-8.63037300109863</v>
      </c>
      <c r="D923" s="1" t="n">
        <v>373.351318359375</v>
      </c>
      <c r="E923" s="1" t="n">
        <v>-6.59910821914673</v>
      </c>
      <c r="F923" s="1" t="n">
        <v>358.873657226562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0.00124413531063639</v>
      </c>
      <c r="P923" s="1" t="n">
        <f aca="false">SQRT((C923 - J923)^2+(D923 - K923)^2)</f>
        <v>0.00110005288600642</v>
      </c>
      <c r="Q923" s="1" t="n">
        <f aca="false">SQRT((E923- L923)^2+(F923 - M923)^2)</f>
        <v>0.0170887084835754</v>
      </c>
    </row>
    <row r="924" customFormat="false" ht="12.8" hidden="false" customHeight="false" outlineLevel="0" collapsed="false">
      <c r="A924" s="1" t="n">
        <v>-13.105320930481</v>
      </c>
      <c r="B924" s="1" t="n">
        <v>387.689392089844</v>
      </c>
      <c r="C924" s="1" t="n">
        <v>-8.64875888824463</v>
      </c>
      <c r="D924" s="1" t="n">
        <v>373.4306640625</v>
      </c>
      <c r="E924" s="1" t="n">
        <v>-6.60488748550415</v>
      </c>
      <c r="F924" s="1" t="n">
        <v>358.953521728516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0.00118675754631637</v>
      </c>
      <c r="P924" s="1" t="n">
        <f aca="false">SQRT((C924 - J924)^2+(D924 - K924)^2)</f>
        <v>0.00109917615660406</v>
      </c>
      <c r="Q924" s="1" t="n">
        <f aca="false">SQRT((E924- L924)^2+(F924 - M924)^2)</f>
        <v>0.017150048298859</v>
      </c>
    </row>
    <row r="925" customFormat="false" ht="12.8" hidden="false" customHeight="false" outlineLevel="0" collapsed="false">
      <c r="A925" s="1" t="n">
        <v>-13.156343460083</v>
      </c>
      <c r="B925" s="1" t="n">
        <v>387.842254638672</v>
      </c>
      <c r="C925" s="1" t="n">
        <v>-8.66713523864746</v>
      </c>
      <c r="D925" s="1" t="n">
        <v>373.509887695312</v>
      </c>
      <c r="E925" s="1" t="n">
        <v>-6.61068820953369</v>
      </c>
      <c r="F925" s="1" t="n">
        <v>359.033630371094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0.0818000554632502</v>
      </c>
      <c r="P925" s="1" t="n">
        <f aca="false">SQRT((C925 - J925)^2+(D925 - K925)^2)</f>
        <v>0.00109830203970848</v>
      </c>
      <c r="Q925" s="1" t="n">
        <f aca="false">SQRT((E925- L925)^2+(F925 - M925)^2)</f>
        <v>0.0171504882103229</v>
      </c>
    </row>
    <row r="926" customFormat="false" ht="12.8" hidden="false" customHeight="false" outlineLevel="0" collapsed="false">
      <c r="A926" s="1" t="n">
        <v>-13.156343460083</v>
      </c>
      <c r="B926" s="1" t="n">
        <v>387.842254638672</v>
      </c>
      <c r="C926" s="1" t="n">
        <v>-8.68561553955078</v>
      </c>
      <c r="D926" s="1" t="n">
        <v>373.589263916016</v>
      </c>
      <c r="E926" s="1" t="n">
        <v>-6.61648178100586</v>
      </c>
      <c r="F926" s="1" t="n">
        <v>359.113555908203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0.00118705141260328</v>
      </c>
      <c r="P926" s="1" t="n">
        <f aca="false">SQRT((C926 - J926)^2+(D926 - K926)^2)</f>
        <v>0.00109699577649234</v>
      </c>
      <c r="Q926" s="1" t="n">
        <f aca="false">SQRT((E926- L926)^2+(F926 - M926)^2)</f>
        <v>0.0172420781306516</v>
      </c>
    </row>
    <row r="927" customFormat="false" ht="12.8" hidden="false" customHeight="false" outlineLevel="0" collapsed="false">
      <c r="A927" s="1" t="n">
        <v>-13.1813545227051</v>
      </c>
      <c r="B927" s="1" t="n">
        <v>387.918792724609</v>
      </c>
      <c r="C927" s="1" t="n">
        <v>-8.70408535003662</v>
      </c>
      <c r="D927" s="1" t="n">
        <v>373.668426513672</v>
      </c>
      <c r="E927" s="1" t="n">
        <v>-6.62229585647583</v>
      </c>
      <c r="F927" s="1" t="n">
        <v>359.193695068359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0.00121640439330687</v>
      </c>
      <c r="P927" s="1" t="n">
        <f aca="false">SQRT((C927 - J927)^2+(D927 - K927)^2)</f>
        <v>0.00109656166843718</v>
      </c>
      <c r="Q927" s="1" t="n">
        <f aca="false">SQRT((E927- L927)^2+(F927 - M927)^2)</f>
        <v>0.0173033381527294</v>
      </c>
    </row>
    <row r="928" customFormat="false" ht="12.8" hidden="false" customHeight="false" outlineLevel="0" collapsed="false">
      <c r="A928" s="1" t="n">
        <v>-13.2060222625732</v>
      </c>
      <c r="B928" s="1" t="n">
        <v>387.995513916016</v>
      </c>
      <c r="C928" s="1" t="n">
        <v>-8.72265529632568</v>
      </c>
      <c r="D928" s="1" t="n">
        <v>373.747802734375</v>
      </c>
      <c r="E928" s="1" t="n">
        <v>-6.62810230255127</v>
      </c>
      <c r="F928" s="1" t="n">
        <v>359.273742675781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0.00121640439433706</v>
      </c>
      <c r="P928" s="1" t="n">
        <f aca="false">SQRT((C928 - J928)^2+(D928 - K928)^2)</f>
        <v>0.00106858558185925</v>
      </c>
      <c r="Q928" s="1" t="n">
        <f aca="false">SQRT((E928- L928)^2+(F928 - M928)^2)</f>
        <v>0.017334068141587</v>
      </c>
    </row>
    <row r="929" customFormat="false" ht="12.8" hidden="false" customHeight="false" outlineLevel="0" collapsed="false">
      <c r="A929" s="1" t="n">
        <v>-13.230447769165</v>
      </c>
      <c r="B929" s="1" t="n">
        <v>388.072143554687</v>
      </c>
      <c r="C929" s="1" t="n">
        <v>-8.74121189117432</v>
      </c>
      <c r="D929" s="1" t="n">
        <v>373.827056884766</v>
      </c>
      <c r="E929" s="1" t="n">
        <v>-6.63392877578735</v>
      </c>
      <c r="F929" s="1" t="n">
        <v>359.353973388672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0.00118734597122956</v>
      </c>
      <c r="P929" s="1" t="n">
        <f aca="false">SQRT((C929 - J929)^2+(D929 - K929)^2)</f>
        <v>0.00109526329426485</v>
      </c>
      <c r="Q929" s="1" t="n">
        <f aca="false">SQRT((E929- L929)^2+(F929 - M929)^2)</f>
        <v>0.0173952881683561</v>
      </c>
    </row>
    <row r="930" customFormat="false" ht="12.8" hidden="false" customHeight="false" outlineLevel="0" collapsed="false">
      <c r="A930" s="1" t="n">
        <v>-13.2785034179688</v>
      </c>
      <c r="B930" s="1" t="n">
        <v>388.225769042969</v>
      </c>
      <c r="C930" s="1" t="n">
        <v>-8.75986480712891</v>
      </c>
      <c r="D930" s="1" t="n">
        <v>373.906433105469</v>
      </c>
      <c r="E930" s="1" t="n">
        <v>-6.63974761962891</v>
      </c>
      <c r="F930" s="1" t="n">
        <v>359.43408203125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0.081581142484267</v>
      </c>
      <c r="P930" s="1" t="n">
        <f aca="false">SQRT((C930 - J930)^2+(D930 - K930)^2)</f>
        <v>0.00109483182214246</v>
      </c>
      <c r="Q930" s="1" t="n">
        <f aca="false">SQRT((E930- L930)^2+(F930 - M930)^2)</f>
        <v>0.0174563084284977</v>
      </c>
    </row>
    <row r="931" customFormat="false" ht="12.8" hidden="false" customHeight="false" outlineLevel="0" collapsed="false">
      <c r="A931" s="1" t="n">
        <v>-13.2785034179688</v>
      </c>
      <c r="B931" s="1" t="n">
        <v>388.225769042969</v>
      </c>
      <c r="C931" s="1" t="n">
        <v>-8.77850246429443</v>
      </c>
      <c r="D931" s="1" t="n">
        <v>373.985687255859</v>
      </c>
      <c r="E931" s="1" t="n">
        <v>-6.64558696746826</v>
      </c>
      <c r="F931" s="1" t="n">
        <v>359.514434814453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0.079364059965017</v>
      </c>
      <c r="P931" s="1" t="n">
        <f aca="false">SQRT((C931 - J931)^2+(D931 - K931)^2)</f>
        <v>0.00109440101094434</v>
      </c>
      <c r="Q931" s="1" t="n">
        <f aca="false">SQRT((E931- L931)^2+(F931 - M931)^2)</f>
        <v>0.0174564282542888</v>
      </c>
    </row>
    <row r="932" customFormat="false" ht="12.8" hidden="false" customHeight="false" outlineLevel="0" collapsed="false">
      <c r="A932" s="1" t="n">
        <v>-13.3021697998047</v>
      </c>
      <c r="B932" s="1" t="n">
        <v>388.302764892578</v>
      </c>
      <c r="C932" s="1" t="n">
        <v>-8.79723262786865</v>
      </c>
      <c r="D932" s="1" t="n">
        <v>374.065093994141</v>
      </c>
      <c r="E932" s="1" t="n">
        <v>-6.65141820907593</v>
      </c>
      <c r="F932" s="1" t="n">
        <v>359.594635009766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0.0791942908954066</v>
      </c>
      <c r="P932" s="1" t="n">
        <f aca="false">SQRT((C932 - J932)^2+(D932 - K932)^2)</f>
        <v>0.00109397086147058</v>
      </c>
      <c r="Q932" s="1" t="n">
        <f aca="false">SQRT((E932- L932)^2+(F932 - M932)^2)</f>
        <v>0.0174870382843835</v>
      </c>
    </row>
    <row r="933" customFormat="false" ht="12.8" hidden="false" customHeight="false" outlineLevel="0" collapsed="false">
      <c r="A933" s="1" t="n">
        <v>-13.3256549835205</v>
      </c>
      <c r="B933" s="1" t="n">
        <v>388.379638671875</v>
      </c>
      <c r="C933" s="1" t="n">
        <v>-8.81594562530518</v>
      </c>
      <c r="D933" s="1" t="n">
        <v>374.144378662109</v>
      </c>
      <c r="E933" s="1" t="n">
        <v>-6.6572699546814</v>
      </c>
      <c r="F933" s="1" t="n">
        <v>359.675079345703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0.00118705141265735</v>
      </c>
      <c r="P933" s="1" t="n">
        <f aca="false">SQRT((C933 - J933)^2+(D933 - K933)^2)</f>
        <v>0.00109354137449161</v>
      </c>
      <c r="Q933" s="1" t="n">
        <f aca="false">SQRT((E933- L933)^2+(F933 - M933)^2)</f>
        <v>0.0174869184732477</v>
      </c>
    </row>
    <row r="934" customFormat="false" ht="12.8" hidden="false" customHeight="false" outlineLevel="0" collapsed="false">
      <c r="A934" s="1" t="n">
        <v>-13.3489112854004</v>
      </c>
      <c r="B934" s="1" t="n">
        <v>388.456787109375</v>
      </c>
      <c r="C934" s="1" t="n">
        <v>-8.83474731445313</v>
      </c>
      <c r="D934" s="1" t="n">
        <v>374.223785400391</v>
      </c>
      <c r="E934" s="1" t="n">
        <v>-6.66311120986939</v>
      </c>
      <c r="F934" s="1" t="n">
        <v>359.755340576172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0.0792258243378586</v>
      </c>
      <c r="P934" s="1" t="n">
        <f aca="false">SQRT((C934 - J934)^2+(D934 - K934)^2)</f>
        <v>0.00109311255078593</v>
      </c>
      <c r="Q934" s="1" t="n">
        <f aca="false">SQRT((E934- L934)^2+(F934 - M934)^2)</f>
        <v>0.0174869983344836</v>
      </c>
    </row>
    <row r="935" customFormat="false" ht="12.8" hidden="false" customHeight="false" outlineLevel="0" collapsed="false">
      <c r="A935" s="1" t="n">
        <v>-13.3720006942749</v>
      </c>
      <c r="B935" s="1" t="n">
        <v>388.533813476562</v>
      </c>
      <c r="C935" s="1" t="n">
        <v>-8.85353088378906</v>
      </c>
      <c r="D935" s="1" t="n">
        <v>374.303039550781</v>
      </c>
      <c r="E935" s="1" t="n">
        <v>-6.66897058486939</v>
      </c>
      <c r="F935" s="1" t="n">
        <v>359.835845947266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0.00118705141168407</v>
      </c>
      <c r="P935" s="1" t="n">
        <f aca="false">SQRT((C935 - J935)^2+(D935 - K935)^2)</f>
        <v>0.00109268439113685</v>
      </c>
      <c r="Q935" s="1" t="n">
        <f aca="false">SQRT((E935- L935)^2+(F935 - M935)^2)</f>
        <v>0.0174872382278292</v>
      </c>
    </row>
    <row r="936" customFormat="false" ht="12.8" hidden="false" customHeight="false" outlineLevel="0" collapsed="false">
      <c r="A936" s="1" t="n">
        <v>-13.3948841094971</v>
      </c>
      <c r="B936" s="1" t="n">
        <v>388.611053466797</v>
      </c>
      <c r="C936" s="1" t="n">
        <v>-8.87240028381348</v>
      </c>
      <c r="D936" s="1" t="n">
        <v>374.382537841797</v>
      </c>
      <c r="E936" s="1" t="n">
        <v>-6.67482280731201</v>
      </c>
      <c r="F936" s="1" t="n">
        <v>359.916198730469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0.00118675754631692</v>
      </c>
      <c r="P936" s="1" t="n">
        <f aca="false">SQRT((C936 - J936)^2+(D936 - K936)^2)</f>
        <v>0.00109268439114083</v>
      </c>
      <c r="Q936" s="1" t="n">
        <f aca="false">SQRT((E936- L936)^2+(F936 - M936)^2)</f>
        <v>0.0174872382278866</v>
      </c>
    </row>
    <row r="937" customFormat="false" ht="12.8" hidden="false" customHeight="false" outlineLevel="0" collapsed="false">
      <c r="A937" s="1" t="n">
        <v>-13.4176158905029</v>
      </c>
      <c r="B937" s="1" t="n">
        <v>388.688201904297</v>
      </c>
      <c r="C937" s="1" t="n">
        <v>-8.89124965667725</v>
      </c>
      <c r="D937" s="1" t="n">
        <v>374.461822509766</v>
      </c>
      <c r="E937" s="1" t="n">
        <v>-6.68069267272949</v>
      </c>
      <c r="F937" s="1" t="n">
        <v>359.996734619141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0.0011864643737724</v>
      </c>
      <c r="P937" s="1" t="n">
        <f aca="false">SQRT((C937 - J937)^2+(D937 - K937)^2)</f>
        <v>0.00109268439114083</v>
      </c>
      <c r="Q937" s="1" t="n">
        <f aca="false">SQRT((E937- L937)^2+(F937 - M937)^2)</f>
        <v>0.0174872382278299</v>
      </c>
    </row>
    <row r="938" customFormat="false" ht="12.8" hidden="false" customHeight="false" outlineLevel="0" collapsed="false">
      <c r="A938" s="1" t="n">
        <v>-13.4401597976685</v>
      </c>
      <c r="B938" s="1" t="n">
        <v>388.765533447266</v>
      </c>
      <c r="C938" s="1" t="n">
        <v>-8.91018199920654</v>
      </c>
      <c r="D938" s="1" t="n">
        <v>374.541290283203</v>
      </c>
      <c r="E938" s="1" t="n">
        <v>-6.68655300140381</v>
      </c>
      <c r="F938" s="1" t="n">
        <v>360.077178955078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0.00118646437385704</v>
      </c>
      <c r="P938" s="1" t="n">
        <f aca="false">SQRT((C938 - J938)^2+(D938 - K938)^2)</f>
        <v>0.00109268439113605</v>
      </c>
      <c r="Q938" s="1" t="n">
        <f aca="false">SQRT((E938- L938)^2+(F938 - M938)^2)</f>
        <v>0.0174872382278299</v>
      </c>
    </row>
    <row r="939" customFormat="false" ht="12.8" hidden="false" customHeight="false" outlineLevel="0" collapsed="false">
      <c r="A939" s="1" t="n">
        <v>-13.4625635147095</v>
      </c>
      <c r="B939" s="1" t="n">
        <v>388.8427734375</v>
      </c>
      <c r="C939" s="1" t="n">
        <v>-8.92909145355225</v>
      </c>
      <c r="D939" s="1" t="n">
        <v>374.620574951172</v>
      </c>
      <c r="E939" s="1" t="n">
        <v>-6.69243288040161</v>
      </c>
      <c r="F939" s="1" t="n">
        <v>360.157806396484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0.00118617189563153</v>
      </c>
      <c r="P939" s="1" t="n">
        <f aca="false">SQRT((C939 - J939)^2+(D939 - K939)^2)</f>
        <v>0.00109225689633007</v>
      </c>
      <c r="Q939" s="1" t="n">
        <f aca="false">SQRT((E939- L939)^2+(F939 - M939)^2)</f>
        <v>0.0174871182240492</v>
      </c>
    </row>
    <row r="940" customFormat="false" ht="12.8" hidden="false" customHeight="false" outlineLevel="0" collapsed="false">
      <c r="A940" s="1" t="n">
        <v>-13.4847917556763</v>
      </c>
      <c r="B940" s="1" t="n">
        <v>388.920257568359</v>
      </c>
      <c r="C940" s="1" t="n">
        <v>-8.94808101654053</v>
      </c>
      <c r="D940" s="1" t="n">
        <v>374.700073242187</v>
      </c>
      <c r="E940" s="1" t="n">
        <v>-6.69830226898193</v>
      </c>
      <c r="F940" s="1" t="n">
        <v>360.23828125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0.00118588011123392</v>
      </c>
      <c r="P940" s="1" t="n">
        <f aca="false">SQRT((C940 - J940)^2+(D940 - K940)^2)</f>
        <v>0.00109183006713857</v>
      </c>
      <c r="Q940" s="1" t="n">
        <f aca="false">SQRT((E940- L940)^2+(F940 - M940)^2)</f>
        <v>0.0174871582117192</v>
      </c>
    </row>
    <row r="941" customFormat="false" ht="12.8" hidden="false" customHeight="false" outlineLevel="0" collapsed="false">
      <c r="A941" s="1" t="n">
        <v>-13.5068893432617</v>
      </c>
      <c r="B941" s="1" t="n">
        <v>388.997619628906</v>
      </c>
      <c r="C941" s="1" t="n">
        <v>-8.96704864501953</v>
      </c>
      <c r="D941" s="1" t="n">
        <v>374.779357910156</v>
      </c>
      <c r="E941" s="1" t="n">
        <v>-6.70419073104858</v>
      </c>
      <c r="F941" s="1" t="n">
        <v>360.318969726563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0.0794329471715015</v>
      </c>
      <c r="P941" s="1" t="n">
        <f aca="false">SQRT((C941 - J941)^2+(D941 - K941)^2)</f>
        <v>0.00109140390434726</v>
      </c>
      <c r="Q941" s="1" t="n">
        <f aca="false">SQRT((E941- L941)^2+(F941 - M941)^2)</f>
        <v>0.0174690859685714</v>
      </c>
    </row>
    <row r="942" customFormat="false" ht="12.8" hidden="false" customHeight="false" outlineLevel="0" collapsed="false">
      <c r="A942" s="1" t="n">
        <v>-13.5288257598877</v>
      </c>
      <c r="B942" s="1" t="n">
        <v>389.0751953125</v>
      </c>
      <c r="C942" s="1" t="n">
        <v>-8.98609256744385</v>
      </c>
      <c r="D942" s="1" t="n">
        <v>374.858856201172</v>
      </c>
      <c r="E942" s="1" t="n">
        <v>-6.71017074584961</v>
      </c>
      <c r="F942" s="1" t="n">
        <v>360.399536132812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0.00118529863178611</v>
      </c>
      <c r="P942" s="1" t="n">
        <f aca="false">SQRT((C942 - J942)^2+(D942 - K942)^2)</f>
        <v>0.00109097840874103</v>
      </c>
      <c r="Q942" s="1" t="n">
        <f aca="false">SQRT((E942- L942)^2+(F942 - M942)^2)</f>
        <v>0.0173981808260881</v>
      </c>
    </row>
    <row r="943" customFormat="false" ht="12.8" hidden="false" customHeight="false" outlineLevel="0" collapsed="false">
      <c r="A943" s="1" t="n">
        <v>-13.5506372451782</v>
      </c>
      <c r="B943" s="1" t="n">
        <v>389.152648925781</v>
      </c>
      <c r="C943" s="1" t="n">
        <v>-9.00511360168457</v>
      </c>
      <c r="D943" s="1" t="n">
        <v>374.938201904297</v>
      </c>
      <c r="E943" s="1" t="n">
        <v>-6.71641302108765</v>
      </c>
      <c r="F943" s="1" t="n">
        <v>360.480224609375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0.0794766365536843</v>
      </c>
      <c r="P943" s="1" t="n">
        <f aca="false">SQRT((C943 - J943)^2+(D943 - K943)^2)</f>
        <v>0.00109097840874182</v>
      </c>
      <c r="Q943" s="1" t="n">
        <f aca="false">SQRT((E943- L943)^2+(F943 - M943)^2)</f>
        <v>0.0173875138507962</v>
      </c>
    </row>
    <row r="944" customFormat="false" ht="12.8" hidden="false" customHeight="false" outlineLevel="0" collapsed="false">
      <c r="A944" s="1" t="n">
        <v>-13.5722970962524</v>
      </c>
      <c r="B944" s="1" t="n">
        <v>389.230346679687</v>
      </c>
      <c r="C944" s="1" t="n">
        <v>-9.02420902252197</v>
      </c>
      <c r="D944" s="1" t="n">
        <v>375.017730712891</v>
      </c>
      <c r="E944" s="1" t="n">
        <v>-6.72278785705566</v>
      </c>
      <c r="F944" s="1" t="n">
        <v>360.560821533203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0.001184431634007</v>
      </c>
      <c r="P944" s="1" t="n">
        <f aca="false">SQRT((C944 - J944)^2+(D944 - K944)^2)</f>
        <v>0.00109097840873707</v>
      </c>
      <c r="Q944" s="1" t="n">
        <f aca="false">SQRT((E944- L944)^2+(F944 - M944)^2)</f>
        <v>0.0172852394163615</v>
      </c>
    </row>
    <row r="945" customFormat="false" ht="12.8" hidden="false" customHeight="false" outlineLevel="0" collapsed="false">
      <c r="A945" s="1" t="n">
        <v>-13.5938377380371</v>
      </c>
      <c r="B945" s="1" t="n">
        <v>389.307922363281</v>
      </c>
      <c r="C945" s="1" t="n">
        <v>-9.04327964782715</v>
      </c>
      <c r="D945" s="1" t="n">
        <v>375.097106933594</v>
      </c>
      <c r="E945" s="1" t="n">
        <v>-6.72937917709351</v>
      </c>
      <c r="F945" s="1" t="n">
        <v>360.641510009766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0.001184431634007</v>
      </c>
      <c r="P945" s="1" t="n">
        <f aca="false">SQRT((C945 - J945)^2+(D945 - K945)^2)</f>
        <v>0.00109055358109369</v>
      </c>
      <c r="Q945" s="1" t="n">
        <f aca="false">SQRT((E945- L945)^2+(F945 - M945)^2)</f>
        <v>0.0172732488254167</v>
      </c>
    </row>
    <row r="946" customFormat="false" ht="12.8" hidden="false" customHeight="false" outlineLevel="0" collapsed="false">
      <c r="A946" s="1" t="n">
        <v>-13.6152381896973</v>
      </c>
      <c r="B946" s="1" t="n">
        <v>389.385681152344</v>
      </c>
      <c r="C946" s="1" t="n">
        <v>-9.06242275238037</v>
      </c>
      <c r="D946" s="1" t="n">
        <v>375.176605224609</v>
      </c>
      <c r="E946" s="1" t="n">
        <v>-6.73606491088867</v>
      </c>
      <c r="F946" s="1" t="n">
        <v>360.722076416016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0.00118385712560201</v>
      </c>
      <c r="P946" s="1" t="n">
        <f aca="false">SQRT((C946 - J946)^2+(D946 - K946)^2)</f>
        <v>0.00106331264981138</v>
      </c>
      <c r="Q946" s="1" t="n">
        <f aca="false">SQRT((E946- L946)^2+(F946 - M946)^2)</f>
        <v>0.0172605951672656</v>
      </c>
    </row>
    <row r="947" customFormat="false" ht="12.8" hidden="false" customHeight="false" outlineLevel="0" collapsed="false">
      <c r="A947" s="1" t="n">
        <v>-13.6365232467651</v>
      </c>
      <c r="B947" s="1" t="n">
        <v>389.463348388672</v>
      </c>
      <c r="C947" s="1" t="n">
        <v>-9.08154010772705</v>
      </c>
      <c r="D947" s="1" t="n">
        <v>375.255981445313</v>
      </c>
      <c r="E947" s="1" t="n">
        <v>-6.74293804168701</v>
      </c>
      <c r="F947" s="1" t="n">
        <v>360.802795410156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0.00118385712557212</v>
      </c>
      <c r="P947" s="1" t="n">
        <f aca="false">SQRT((C947 - J947)^2+(D947 - K947)^2)</f>
        <v>0.00109055358200993</v>
      </c>
      <c r="Q947" s="1" t="n">
        <f aca="false">SQRT((E947- L947)^2+(F947 - M947)^2)</f>
        <v>0.0172170742231672</v>
      </c>
    </row>
    <row r="948" customFormat="false" ht="12.8" hidden="false" customHeight="false" outlineLevel="0" collapsed="false">
      <c r="A948" s="1" t="n">
        <v>-13.6576766967773</v>
      </c>
      <c r="B948" s="1" t="n">
        <v>389.541229248047</v>
      </c>
      <c r="C948" s="1" t="n">
        <v>-9.10072708129883</v>
      </c>
      <c r="D948" s="1" t="n">
        <v>375.335540771484</v>
      </c>
      <c r="E948" s="1" t="n">
        <v>-6.74988126754761</v>
      </c>
      <c r="F948" s="1" t="n">
        <v>360.883361816406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0.00118328541172616</v>
      </c>
      <c r="P948" s="1" t="n">
        <f aca="false">SQRT((C948 - J948)^2+(D948 - K948)^2)</f>
        <v>0.00109055358109369</v>
      </c>
      <c r="Q948" s="1" t="n">
        <f aca="false">SQRT((E948- L948)^2+(F948 - M948)^2)</f>
        <v>0.0172335167275088</v>
      </c>
    </row>
    <row r="949" customFormat="false" ht="12.8" hidden="false" customHeight="false" outlineLevel="0" collapsed="false">
      <c r="A949" s="1" t="n">
        <v>-13.6787195205688</v>
      </c>
      <c r="B949" s="1" t="n">
        <v>389.618988037109</v>
      </c>
      <c r="C949" s="1" t="n">
        <v>-9.11988830566406</v>
      </c>
      <c r="D949" s="1" t="n">
        <v>375.414947509766</v>
      </c>
      <c r="E949" s="1" t="n">
        <v>-6.75699186325073</v>
      </c>
      <c r="F949" s="1" t="n">
        <v>360.964141845703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0.0012127197989258</v>
      </c>
      <c r="P949" s="1" t="n">
        <f aca="false">SQRT((C949 - J949)^2+(D949 - K949)^2)</f>
        <v>0.00109055358109369</v>
      </c>
      <c r="Q949" s="1" t="n">
        <f aca="false">SQRT((E949- L949)^2+(F949 - M949)^2)</f>
        <v>0.0171588120190129</v>
      </c>
    </row>
    <row r="950" customFormat="false" ht="12.8" hidden="false" customHeight="false" outlineLevel="0" collapsed="false">
      <c r="A950" s="1" t="n">
        <v>-13.6996374130249</v>
      </c>
      <c r="B950" s="1" t="n">
        <v>389.696929931641</v>
      </c>
      <c r="C950" s="1" t="n">
        <v>-9.13925552368164</v>
      </c>
      <c r="D950" s="1" t="n">
        <v>375.494445800781</v>
      </c>
      <c r="E950" s="1" t="n">
        <v>-6.76415777206421</v>
      </c>
      <c r="F950" s="1" t="n">
        <v>361.044769287109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0.0011830006044974</v>
      </c>
      <c r="P950" s="1" t="n">
        <f aca="false">SQRT((C950 - J950)^2+(D950 - K950)^2)</f>
        <v>0.00109055358109369</v>
      </c>
      <c r="Q950" s="1" t="n">
        <f aca="false">SQRT((E950- L950)^2+(F950 - M950)^2)</f>
        <v>0.0170537342612339</v>
      </c>
    </row>
    <row r="951" customFormat="false" ht="12.8" hidden="false" customHeight="false" outlineLevel="0" collapsed="false">
      <c r="A951" s="1" t="n">
        <v>-13.7204465866089</v>
      </c>
      <c r="B951" s="1" t="n">
        <v>389.774749755859</v>
      </c>
      <c r="C951" s="1" t="n">
        <v>-9.15877246856689</v>
      </c>
      <c r="D951" s="1" t="n">
        <v>375.573822021484</v>
      </c>
      <c r="E951" s="1" t="n">
        <v>-6.77147388458252</v>
      </c>
      <c r="F951" s="1" t="n">
        <v>361.12548828125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0.0795709694263935</v>
      </c>
      <c r="P951" s="1" t="n">
        <f aca="false">SQRT((C951 - J951)^2+(D951 - K951)^2)</f>
        <v>0.00109012942218776</v>
      </c>
      <c r="Q951" s="1" t="n">
        <f aca="false">SQRT((E951- L951)^2+(F951 - M951)^2)</f>
        <v>0.0170984791394712</v>
      </c>
    </row>
    <row r="952" customFormat="false" ht="12.8" hidden="false" customHeight="false" outlineLevel="0" collapsed="false">
      <c r="A952" s="1" t="n">
        <v>-13.7409934997559</v>
      </c>
      <c r="B952" s="1" t="n">
        <v>389.852844238281</v>
      </c>
      <c r="C952" s="1" t="n">
        <v>-9.17868137359619</v>
      </c>
      <c r="D952" s="1" t="n">
        <v>375.653167724609</v>
      </c>
      <c r="E952" s="1" t="n">
        <v>-6.77883338928223</v>
      </c>
      <c r="F952" s="1" t="n">
        <v>361.206115722656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0.0793813786634964</v>
      </c>
      <c r="P952" s="1" t="n">
        <f aca="false">SQRT((C952 - J952)^2+(D952 - K952)^2)</f>
        <v>0.00109012942218776</v>
      </c>
      <c r="Q952" s="1" t="n">
        <f aca="false">SQRT((E952- L952)^2+(F952 - M952)^2)</f>
        <v>0.0170825958050749</v>
      </c>
    </row>
    <row r="953" customFormat="false" ht="12.8" hidden="false" customHeight="false" outlineLevel="0" collapsed="false">
      <c r="A953" s="1" t="n">
        <v>-13.781099319458</v>
      </c>
      <c r="B953" s="1" t="n">
        <v>390.009063720703</v>
      </c>
      <c r="C953" s="1" t="n">
        <v>-9.19876003265381</v>
      </c>
      <c r="D953" s="1" t="n">
        <v>375.732330322266</v>
      </c>
      <c r="E953" s="1" t="n">
        <v>-6.78633165359497</v>
      </c>
      <c r="F953" s="1" t="n">
        <v>361.286956787109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0.00118158708405243</v>
      </c>
      <c r="P953" s="1" t="n">
        <f aca="false">SQRT((C953 - J953)^2+(D953 - K953)^2)</f>
        <v>0.00109055358109369</v>
      </c>
      <c r="Q953" s="1" t="n">
        <f aca="false">SQRT((E953- L953)^2+(F953 - M953)^2)</f>
        <v>0.0169461500014131</v>
      </c>
    </row>
    <row r="954" customFormat="false" ht="12.8" hidden="false" customHeight="false" outlineLevel="0" collapsed="false">
      <c r="A954" s="1" t="n">
        <v>-13.781099319458</v>
      </c>
      <c r="B954" s="1" t="n">
        <v>390.009063720703</v>
      </c>
      <c r="C954" s="1" t="n">
        <v>-9.21917343139648</v>
      </c>
      <c r="D954" s="1" t="n">
        <v>375.811584472656</v>
      </c>
      <c r="E954" s="1" t="n">
        <v>-6.79386472702026</v>
      </c>
      <c r="F954" s="1" t="n">
        <v>361.367584228516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0.00118158708405243</v>
      </c>
      <c r="P954" s="1" t="n">
        <f aca="false">SQRT((C954 - J954)^2+(D954 - K954)^2)</f>
        <v>0.00109012942218855</v>
      </c>
      <c r="Q954" s="1" t="n">
        <f aca="false">SQRT((E954- L954)^2+(F954 - M954)^2)</f>
        <v>0.0169296987744379</v>
      </c>
    </row>
    <row r="955" customFormat="false" ht="12.8" hidden="false" customHeight="false" outlineLevel="0" collapsed="false">
      <c r="A955" s="1" t="n">
        <v>-13.8006725311279</v>
      </c>
      <c r="B955" s="1" t="n">
        <v>390.087127685547</v>
      </c>
      <c r="C955" s="1" t="n">
        <v>-9.23970222473145</v>
      </c>
      <c r="D955" s="1" t="n">
        <v>375.890625</v>
      </c>
      <c r="E955" s="1" t="n">
        <v>-6.8015251159668</v>
      </c>
      <c r="F955" s="1" t="n">
        <v>361.448394775391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0.00118130648663856</v>
      </c>
      <c r="P955" s="1" t="n">
        <f aca="false">SQRT((C955 - J955)^2+(D955 - K955)^2)</f>
        <v>0.00109012942219328</v>
      </c>
      <c r="Q955" s="1" t="n">
        <f aca="false">SQRT((E955- L955)^2+(F955 - M955)^2)</f>
        <v>0.0169126033252585</v>
      </c>
    </row>
    <row r="956" customFormat="false" ht="12.8" hidden="false" customHeight="false" outlineLevel="0" collapsed="false">
      <c r="A956" s="1" t="n">
        <v>-13.8198823928833</v>
      </c>
      <c r="B956" s="1" t="n">
        <v>390.165496826172</v>
      </c>
      <c r="C956" s="1" t="n">
        <v>-9.26053047180176</v>
      </c>
      <c r="D956" s="1" t="n">
        <v>375.969757080078</v>
      </c>
      <c r="E956" s="1" t="n">
        <v>-6.80921411514282</v>
      </c>
      <c r="F956" s="1" t="n">
        <v>361.529052734375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0.00118102659276102</v>
      </c>
      <c r="P956" s="1" t="n">
        <f aca="false">SQRT((C956 - J956)^2+(D956 - K956)^2)</f>
        <v>0.00109012942219249</v>
      </c>
      <c r="Q956" s="1" t="n">
        <f aca="false">SQRT((E956- L956)^2+(F956 - M956)^2)</f>
        <v>0.0168951698994946</v>
      </c>
    </row>
    <row r="957" customFormat="false" ht="12.8" hidden="false" customHeight="false" outlineLevel="0" collapsed="false">
      <c r="A957" s="1" t="n">
        <v>-13.8388624191284</v>
      </c>
      <c r="B957" s="1" t="n">
        <v>390.243743896484</v>
      </c>
      <c r="C957" s="1" t="n">
        <v>-9.28144359588623</v>
      </c>
      <c r="D957" s="1" t="n">
        <v>376.048706054687</v>
      </c>
      <c r="E957" s="1" t="n">
        <v>-6.8170223236084</v>
      </c>
      <c r="F957" s="1" t="n">
        <v>361.609924316406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0.00118102659180745</v>
      </c>
      <c r="P957" s="1" t="n">
        <f aca="false">SQRT((C957 - J957)^2+(D957 - K957)^2)</f>
        <v>0.00109012942127196</v>
      </c>
      <c r="Q957" s="1" t="n">
        <f aca="false">SQRT((E957- L957)^2+(F957 - M957)^2)</f>
        <v>0.0167875479880439</v>
      </c>
    </row>
    <row r="958" customFormat="false" ht="12.8" hidden="false" customHeight="false" outlineLevel="0" collapsed="false">
      <c r="A958" s="1" t="n">
        <v>-13.8575172424316</v>
      </c>
      <c r="B958" s="1" t="n">
        <v>390.322204589844</v>
      </c>
      <c r="C958" s="1" t="n">
        <v>-9.30262851715088</v>
      </c>
      <c r="D958" s="1" t="n">
        <v>376.127807617187</v>
      </c>
      <c r="E958" s="1" t="n">
        <v>-6.82485294342041</v>
      </c>
      <c r="F958" s="1" t="n">
        <v>361.690612792969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0.00118102659273134</v>
      </c>
      <c r="P958" s="1" t="n">
        <f aca="false">SQRT((C958 - J958)^2+(D958 - K958)^2)</f>
        <v>0.00109055358017746</v>
      </c>
      <c r="Q958" s="1" t="n">
        <f aca="false">SQRT((E958- L958)^2+(F958 - M958)^2)</f>
        <v>0.0167696803539993</v>
      </c>
    </row>
    <row r="959" customFormat="false" ht="12.8" hidden="false" customHeight="false" outlineLevel="0" collapsed="false">
      <c r="A959" s="1" t="n">
        <v>-13.8941240310669</v>
      </c>
      <c r="B959" s="1" t="n">
        <v>390.479125976562</v>
      </c>
      <c r="C959" s="1" t="n">
        <v>-9.32387542724609</v>
      </c>
      <c r="D959" s="1" t="n">
        <v>376.206665039062</v>
      </c>
      <c r="E959" s="1" t="n">
        <v>-6.83279514312744</v>
      </c>
      <c r="F959" s="1" t="n">
        <v>361.771484375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0.00117963769107839</v>
      </c>
      <c r="P959" s="1" t="n">
        <f aca="false">SQRT((C959 - J959)^2+(D959 - K959)^2)</f>
        <v>0.00109055358109369</v>
      </c>
      <c r="Q959" s="1" t="n">
        <f aca="false">SQRT((E959- L959)^2+(F959 - M959)^2)</f>
        <v>0.0167213173163029</v>
      </c>
    </row>
    <row r="960" customFormat="false" ht="12.8" hidden="false" customHeight="false" outlineLevel="0" collapsed="false">
      <c r="A960" s="1" t="n">
        <v>-13.8941240310669</v>
      </c>
      <c r="B960" s="1" t="n">
        <v>390.479125976562</v>
      </c>
      <c r="C960" s="1" t="n">
        <v>-9.34537315368652</v>
      </c>
      <c r="D960" s="1" t="n">
        <v>376.285705566406</v>
      </c>
      <c r="E960" s="1" t="n">
        <v>-6.84075689315796</v>
      </c>
      <c r="F960" s="1" t="n">
        <v>361.852203369141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0.00117963769107839</v>
      </c>
      <c r="P960" s="1" t="n">
        <f aca="false">SQRT((C960 - J960)^2+(D960 - K960)^2)</f>
        <v>0.0010905535810929</v>
      </c>
      <c r="Q960" s="1" t="n">
        <f aca="false">SQRT((E960- L960)^2+(F960 - M960)^2)</f>
        <v>0.0166726163294213</v>
      </c>
    </row>
    <row r="961" customFormat="false" ht="12.8" hidden="false" customHeight="false" outlineLevel="0" collapsed="false">
      <c r="A961" s="1" t="n">
        <v>-13.9120969772339</v>
      </c>
      <c r="B961" s="1" t="n">
        <v>390.5576171875</v>
      </c>
      <c r="C961" s="1" t="n">
        <v>-9.36691761016846</v>
      </c>
      <c r="D961" s="1" t="n">
        <v>376.364532470703</v>
      </c>
      <c r="E961" s="1" t="n">
        <v>-6.84882164001465</v>
      </c>
      <c r="F961" s="1" t="n">
        <v>361.93310546875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0.00117908707316757</v>
      </c>
      <c r="P961" s="1" t="n">
        <f aca="false">SQRT((C961 - J961)^2+(D961 - K961)^2)</f>
        <v>0.00109097840874182</v>
      </c>
      <c r="Q961" s="1" t="n">
        <f aca="false">SQRT((E961- L961)^2+(F961 - M961)^2)</f>
        <v>0.0166535581143321</v>
      </c>
    </row>
    <row r="962" customFormat="false" ht="12.8" hidden="false" customHeight="false" outlineLevel="0" collapsed="false">
      <c r="A962" s="1" t="n">
        <v>-13.9297962188721</v>
      </c>
      <c r="B962" s="1" t="n">
        <v>390.636291503906</v>
      </c>
      <c r="C962" s="1" t="n">
        <v>-9.38869476318359</v>
      </c>
      <c r="D962" s="1" t="n">
        <v>376.443481445312</v>
      </c>
      <c r="E962" s="1" t="n">
        <v>-6.85690307617188</v>
      </c>
      <c r="F962" s="1" t="n">
        <v>362.013854980469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0.00114933384782014</v>
      </c>
      <c r="P962" s="1" t="n">
        <f aca="false">SQRT((C962 - J962)^2+(D962 - K962)^2)</f>
        <v>0.00109097840873707</v>
      </c>
      <c r="Q962" s="1" t="n">
        <f aca="false">SQRT((E962- L962)^2+(F962 - M962)^2)</f>
        <v>0.016574602054889</v>
      </c>
    </row>
    <row r="963" customFormat="false" ht="12.8" hidden="false" customHeight="false" outlineLevel="0" collapsed="false">
      <c r="A963" s="1" t="n">
        <v>-13.9473266601563</v>
      </c>
      <c r="B963" s="1" t="n">
        <v>390.71484375</v>
      </c>
      <c r="C963" s="1" t="n">
        <v>-9.41050720214844</v>
      </c>
      <c r="D963" s="1" t="n">
        <v>376.522216796875</v>
      </c>
      <c r="E963" s="1" t="n">
        <v>-6.86508226394653</v>
      </c>
      <c r="F963" s="1" t="n">
        <v>362.094757080078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0.0011777229140709</v>
      </c>
      <c r="P963" s="1" t="n">
        <f aca="false">SQRT((C963 - J963)^2+(D963 - K963)^2)</f>
        <v>0.00109183006713857</v>
      </c>
      <c r="Q963" s="1" t="n">
        <f aca="false">SQRT((E963- L963)^2+(F963 - M963)^2)</f>
        <v>0.0165547950728165</v>
      </c>
    </row>
    <row r="964" customFormat="false" ht="12.8" hidden="false" customHeight="false" outlineLevel="0" collapsed="false">
      <c r="A964" s="1" t="n">
        <v>-13.9646005630493</v>
      </c>
      <c r="B964" s="1" t="n">
        <v>390.793609619141</v>
      </c>
      <c r="C964" s="1" t="n">
        <v>-9.43253612518311</v>
      </c>
      <c r="D964" s="1" t="n">
        <v>376.601135253906</v>
      </c>
      <c r="E964" s="1" t="n">
        <v>-6.87327432632446</v>
      </c>
      <c r="F964" s="1" t="n">
        <v>362.175537109375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0.00117718221601469</v>
      </c>
      <c r="P964" s="1" t="n">
        <f aca="false">SQRT((C964 - J964)^2+(D964 - K964)^2)</f>
        <v>0.00109140390435202</v>
      </c>
      <c r="Q964" s="1" t="n">
        <f aca="false">SQRT((E964- L964)^2+(F964 - M964)^2)</f>
        <v>0.0164752429946072</v>
      </c>
    </row>
    <row r="965" customFormat="false" ht="12.8" hidden="false" customHeight="false" outlineLevel="0" collapsed="false">
      <c r="A965" s="1" t="n">
        <v>-13.9984474182129</v>
      </c>
      <c r="B965" s="1" t="n">
        <v>390.951202392578</v>
      </c>
      <c r="C965" s="1" t="n">
        <v>-9.45459175109863</v>
      </c>
      <c r="D965" s="1" t="n">
        <v>376.679870605469</v>
      </c>
      <c r="E965" s="1" t="n">
        <v>-6.88155794143677</v>
      </c>
      <c r="F965" s="1" t="n">
        <v>362.256469726562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0.0818456177398999</v>
      </c>
      <c r="P965" s="1" t="n">
        <f aca="false">SQRT((C965 - J965)^2+(D965 - K965)^2)</f>
        <v>0.00109183006713857</v>
      </c>
      <c r="Q965" s="1" t="n">
        <f aca="false">SQRT((E965- L965)^2+(F965 - M965)^2)</f>
        <v>0.0164252042926068</v>
      </c>
    </row>
    <row r="966" customFormat="false" ht="12.8" hidden="false" customHeight="false" outlineLevel="0" collapsed="false">
      <c r="A966" s="1" t="n">
        <v>-13.9984474182129</v>
      </c>
      <c r="B966" s="1" t="n">
        <v>390.951202392578</v>
      </c>
      <c r="C966" s="1" t="n">
        <v>-9.47685241699219</v>
      </c>
      <c r="D966" s="1" t="n">
        <v>376.758728027344</v>
      </c>
      <c r="E966" s="1" t="n">
        <v>-6.88985252380371</v>
      </c>
      <c r="F966" s="1" t="n">
        <v>362.337310791016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0.00117610935296883</v>
      </c>
      <c r="P966" s="1" t="n">
        <f aca="false">SQRT((C966 - J966)^2+(D966 - K966)^2)</f>
        <v>0.00109225689633007</v>
      </c>
      <c r="Q966" s="1" t="n">
        <f aca="false">SQRT((E966- L966)^2+(F966 - M966)^2)</f>
        <v>0.0163155322893305</v>
      </c>
    </row>
    <row r="967" customFormat="false" ht="12.8" hidden="false" customHeight="false" outlineLevel="0" collapsed="false">
      <c r="A967" s="1" t="n">
        <v>-14.0148468017578</v>
      </c>
      <c r="B967" s="1" t="n">
        <v>391.029998779297</v>
      </c>
      <c r="C967" s="1" t="n">
        <v>-9.49913024902344</v>
      </c>
      <c r="D967" s="1" t="n">
        <v>376.837463378906</v>
      </c>
      <c r="E967" s="1" t="n">
        <v>-6.89823389053345</v>
      </c>
      <c r="F967" s="1" t="n">
        <v>362.418243408203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0.00117504789640216</v>
      </c>
      <c r="P967" s="1" t="n">
        <f aca="false">SQRT((C967 - J967)^2+(D967 - K967)^2)</f>
        <v>0.00109268439113605</v>
      </c>
      <c r="Q967" s="1" t="n">
        <f aca="false">SQRT((E967- L967)^2+(F967 - M967)^2)</f>
        <v>0.0162943237611044</v>
      </c>
    </row>
    <row r="968" customFormat="false" ht="12.8" hidden="false" customHeight="false" outlineLevel="0" collapsed="false">
      <c r="A968" s="1" t="n">
        <v>-14.0307092666626</v>
      </c>
      <c r="B968" s="1" t="n">
        <v>391.108978271484</v>
      </c>
      <c r="C968" s="1" t="n">
        <v>-9.52160167694092</v>
      </c>
      <c r="D968" s="1" t="n">
        <v>376.916290283203</v>
      </c>
      <c r="E968" s="1" t="n">
        <v>-6.90662336349487</v>
      </c>
      <c r="F968" s="1" t="n">
        <v>362.499053955078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0.0792055954642024</v>
      </c>
      <c r="P968" s="1" t="n">
        <f aca="false">SQRT((C968 - J968)^2+(D968 - K968)^2)</f>
        <v>0.00109268439113605</v>
      </c>
      <c r="Q968" s="1" t="n">
        <f aca="false">SQRT((E968- L968)^2+(F968 - M968)^2)</f>
        <v>0.0162132599653936</v>
      </c>
    </row>
    <row r="969" customFormat="false" ht="12.8" hidden="false" customHeight="false" outlineLevel="0" collapsed="false">
      <c r="A969" s="1" t="n">
        <v>-14.0462579727173</v>
      </c>
      <c r="B969" s="1" t="n">
        <v>391.187835693359</v>
      </c>
      <c r="C969" s="1" t="n">
        <v>-9.5440845489502</v>
      </c>
      <c r="D969" s="1" t="n">
        <v>376.994903564453</v>
      </c>
      <c r="E969" s="1" t="n">
        <v>-6.91509342193604</v>
      </c>
      <c r="F969" s="1" t="n">
        <v>362.580017089844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0.00117425930525597</v>
      </c>
      <c r="P969" s="1" t="n">
        <f aca="false">SQRT((C969 - J969)^2+(D969 - K969)^2)</f>
        <v>0.00109268439114083</v>
      </c>
      <c r="Q969" s="1" t="n">
        <f aca="false">SQRT((E969- L969)^2+(F969 - M969)^2)</f>
        <v>0.0161012659827862</v>
      </c>
    </row>
    <row r="970" customFormat="false" ht="12.8" hidden="false" customHeight="false" outlineLevel="0" collapsed="false">
      <c r="A970" s="1" t="n">
        <v>-14.0613279342651</v>
      </c>
      <c r="B970" s="1" t="n">
        <v>391.266937255859</v>
      </c>
      <c r="C970" s="1" t="n">
        <v>-9.56674957275391</v>
      </c>
      <c r="D970" s="1" t="n">
        <v>377.073699951172</v>
      </c>
      <c r="E970" s="1" t="n">
        <v>-6.92356777191162</v>
      </c>
      <c r="F970" s="1" t="n">
        <v>362.660797119141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0.0011732178800788</v>
      </c>
      <c r="P970" s="1" t="n">
        <f aca="false">SQRT((C970 - J970)^2+(D970 - K970)^2)</f>
        <v>0.00109268439114083</v>
      </c>
      <c r="Q970" s="1" t="n">
        <f aca="false">SQRT((E970- L970)^2+(F970 - M970)^2)</f>
        <v>0.0160178919078151</v>
      </c>
    </row>
    <row r="971" customFormat="false" ht="12.8" hidden="false" customHeight="false" outlineLevel="0" collapsed="false">
      <c r="A971" s="1" t="n">
        <v>-14.0905017852783</v>
      </c>
      <c r="B971" s="1" t="n">
        <v>391.425140380859</v>
      </c>
      <c r="C971" s="1" t="n">
        <v>-9.58942222595215</v>
      </c>
      <c r="D971" s="1" t="n">
        <v>377.15234375</v>
      </c>
      <c r="E971" s="1" t="n">
        <v>-6.93211460113525</v>
      </c>
      <c r="F971" s="1" t="n">
        <v>362.741760253906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0.0816837653417434</v>
      </c>
      <c r="P971" s="1" t="n">
        <f aca="false">SQRT((C971 - J971)^2+(D971 - K971)^2)</f>
        <v>0.00109268439113685</v>
      </c>
      <c r="Q971" s="1" t="n">
        <f aca="false">SQRT((E971- L971)^2+(F971 - M971)^2)</f>
        <v>0.0157554772979827</v>
      </c>
    </row>
    <row r="972" customFormat="false" ht="12.8" hidden="false" customHeight="false" outlineLevel="0" collapsed="false">
      <c r="A972" s="1" t="n">
        <v>-14.0905017852783</v>
      </c>
      <c r="B972" s="1" t="n">
        <v>391.425140380859</v>
      </c>
      <c r="C972" s="1" t="n">
        <v>-9.61226844787598</v>
      </c>
      <c r="D972" s="1" t="n">
        <v>377.231079101562</v>
      </c>
      <c r="E972" s="1" t="n">
        <v>-6.94065952301025</v>
      </c>
      <c r="F972" s="1" t="n">
        <v>362.822448730469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0.00117193225881591</v>
      </c>
      <c r="P972" s="1" t="n">
        <f aca="false">SQRT((C972 - J972)^2+(D972 - K972)^2)</f>
        <v>0.00109311255078593</v>
      </c>
      <c r="Q972" s="1" t="n">
        <f aca="false">SQRT((E972- L972)^2+(F972 - M972)^2)</f>
        <v>0.0155804960322936</v>
      </c>
    </row>
    <row r="973" customFormat="false" ht="12.8" hidden="false" customHeight="false" outlineLevel="0" collapsed="false">
      <c r="A973" s="1" t="n">
        <v>-14.1046361923218</v>
      </c>
      <c r="B973" s="1" t="n">
        <v>391.504241943359</v>
      </c>
      <c r="C973" s="1" t="n">
        <v>-9.63511657714844</v>
      </c>
      <c r="D973" s="1" t="n">
        <v>377.309722900391</v>
      </c>
      <c r="E973" s="1" t="n">
        <v>-6.94926691055298</v>
      </c>
      <c r="F973" s="1" t="n">
        <v>362.903259277344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0.00117091672682315</v>
      </c>
      <c r="P973" s="1" t="n">
        <f aca="false">SQRT((C973 - J973)^2+(D973 - K973)^2)</f>
        <v>0.00109311255078513</v>
      </c>
      <c r="Q973" s="1" t="n">
        <f aca="false">SQRT((E973- L973)^2+(F973 - M973)^2)</f>
        <v>0.0152863844543962</v>
      </c>
    </row>
    <row r="974" customFormat="false" ht="12.8" hidden="false" customHeight="false" outlineLevel="0" collapsed="false">
      <c r="A974" s="1" t="n">
        <v>-14.118369102478</v>
      </c>
      <c r="B974" s="1" t="n">
        <v>391.583587646484</v>
      </c>
      <c r="C974" s="1" t="n">
        <v>-9.65812873840332</v>
      </c>
      <c r="D974" s="1" t="n">
        <v>377.388458251953</v>
      </c>
      <c r="E974" s="1" t="n">
        <v>-6.95786666870117</v>
      </c>
      <c r="F974" s="1" t="n">
        <v>362.983825683594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0.00117041329280681</v>
      </c>
      <c r="P974" s="1" t="n">
        <f aca="false">SQRT((C974 - J974)^2+(D974 - K974)^2)</f>
        <v>0.00109354137448761</v>
      </c>
      <c r="Q974" s="1" t="n">
        <f aca="false">SQRT((E974- L974)^2+(F974 - M974)^2)</f>
        <v>0.0150212868982872</v>
      </c>
    </row>
    <row r="975" customFormat="false" ht="12.8" hidden="false" customHeight="false" outlineLevel="0" collapsed="false">
      <c r="A975" s="1" t="n">
        <v>-14.1318893432617</v>
      </c>
      <c r="B975" s="1" t="n">
        <v>391.662750244141</v>
      </c>
      <c r="C975" s="1" t="n">
        <v>-9.68113899230957</v>
      </c>
      <c r="D975" s="1" t="n">
        <v>377.467071533203</v>
      </c>
      <c r="E975" s="1" t="n">
        <v>-6.9665207862854</v>
      </c>
      <c r="F975" s="1" t="n">
        <v>363.064453125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0.00116966356828675</v>
      </c>
      <c r="P975" s="1" t="n">
        <f aca="false">SQRT((C975 - J975)^2+(D975 - K975)^2)</f>
        <v>0.00109397086147058</v>
      </c>
      <c r="Q975" s="1" t="n">
        <f aca="false">SQRT((E975- L975)^2+(F975 - M975)^2)</f>
        <v>0.0146667926747472</v>
      </c>
    </row>
    <row r="976" customFormat="false" ht="12.8" hidden="false" customHeight="false" outlineLevel="0" collapsed="false">
      <c r="A976" s="1" t="n">
        <v>-14.1450347900391</v>
      </c>
      <c r="B976" s="1" t="n">
        <v>391.742218017578</v>
      </c>
      <c r="C976" s="1" t="n">
        <v>-9.70430374145508</v>
      </c>
      <c r="D976" s="1" t="n">
        <v>377.545806884766</v>
      </c>
      <c r="E976" s="1" t="n">
        <v>-6.97516202926636</v>
      </c>
      <c r="F976" s="1" t="n">
        <v>363.144744873047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0.00116892036453839</v>
      </c>
      <c r="P976" s="1" t="n">
        <f aca="false">SQRT((C976 - J976)^2+(D976 - K976)^2)</f>
        <v>0.00109397086147058</v>
      </c>
      <c r="Q976" s="1" t="n">
        <f aca="false">SQRT((E976- L976)^2+(F976 - M976)^2)</f>
        <v>0.0143414555917322</v>
      </c>
    </row>
    <row r="977" customFormat="false" ht="12.8" hidden="false" customHeight="false" outlineLevel="0" collapsed="false">
      <c r="A977" s="1" t="n">
        <v>-14.1579856872559</v>
      </c>
      <c r="B977" s="1" t="n">
        <v>391.821502685547</v>
      </c>
      <c r="C977" s="1" t="n">
        <v>-9.72746276855469</v>
      </c>
      <c r="D977" s="1" t="n">
        <v>377.624359130859</v>
      </c>
      <c r="E977" s="1" t="n">
        <v>-6.98385238647461</v>
      </c>
      <c r="F977" s="1" t="n">
        <v>363.225158691406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0.00116842852465242</v>
      </c>
      <c r="P977" s="1" t="n">
        <f aca="false">SQRT((C977 - J977)^2+(D977 - K977)^2)</f>
        <v>0.00109397086146978</v>
      </c>
      <c r="Q977" s="1" t="n">
        <f aca="false">SQRT((E977- L977)^2+(F977 - M977)^2)</f>
        <v>0.0138978345602353</v>
      </c>
    </row>
    <row r="978" customFormat="false" ht="12.8" hidden="false" customHeight="false" outlineLevel="0" collapsed="false">
      <c r="A978" s="1" t="n">
        <v>-14.1705808639526</v>
      </c>
      <c r="B978" s="1" t="n">
        <v>391.901031494141</v>
      </c>
      <c r="C978" s="1" t="n">
        <v>-9.75077152252197</v>
      </c>
      <c r="D978" s="1" t="n">
        <v>377.703063964844</v>
      </c>
      <c r="E978" s="1" t="n">
        <v>-6.99252414703369</v>
      </c>
      <c r="F978" s="1" t="n">
        <v>363.305145263672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0.00110827460316864</v>
      </c>
      <c r="P978" s="1" t="n">
        <f aca="false">SQRT((C978 - J978)^2+(D978 - K978)^2)</f>
        <v>0.00109440101094915</v>
      </c>
      <c r="Q978" s="1" t="n">
        <f aca="false">SQRT((E978- L978)^2+(F978 - M978)^2)</f>
        <v>0.0135428294926041</v>
      </c>
    </row>
    <row r="979" customFormat="false" ht="12.8" hidden="false" customHeight="false" outlineLevel="0" collapsed="false">
      <c r="A979" s="1" t="n">
        <v>-14.1828918457031</v>
      </c>
      <c r="B979" s="1" t="n">
        <v>391.980499267578</v>
      </c>
      <c r="C979" s="1" t="n">
        <v>-9.77407073974609</v>
      </c>
      <c r="D979" s="1" t="n">
        <v>377.781646728516</v>
      </c>
      <c r="E979" s="1" t="n">
        <v>-7.00123929977417</v>
      </c>
      <c r="F979" s="1" t="n">
        <v>363.385223388672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0.00116673000771595</v>
      </c>
      <c r="P979" s="1" t="n">
        <f aca="false">SQRT((C979 - J979)^2+(D979 - K979)^2)</f>
        <v>0.00109440101094434</v>
      </c>
      <c r="Q979" s="1" t="n">
        <f aca="false">SQRT((E979- L979)^2+(F979 - M979)^2)</f>
        <v>0.0131288661685084</v>
      </c>
    </row>
    <row r="980" customFormat="false" ht="12.8" hidden="false" customHeight="false" outlineLevel="0" collapsed="false">
      <c r="A980" s="1" t="n">
        <v>-14.1945934295654</v>
      </c>
      <c r="B980" s="1" t="n">
        <v>392.060150146484</v>
      </c>
      <c r="C980" s="1" t="n">
        <v>-9.79751300811768</v>
      </c>
      <c r="D980" s="1" t="n">
        <v>377.8603515625</v>
      </c>
      <c r="E980" s="1" t="n">
        <v>-7.00993394851685</v>
      </c>
      <c r="F980" s="1" t="n">
        <v>363.464904785156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0.00116601301359242</v>
      </c>
      <c r="P980" s="1" t="n">
        <f aca="false">SQRT((C980 - J980)^2+(D980 - K980)^2)</f>
        <v>0.00109483182214246</v>
      </c>
      <c r="Q980" s="1" t="n">
        <f aca="false">SQRT((E980- L980)^2+(F980 - M980)^2)</f>
        <v>0.0127150836977286</v>
      </c>
    </row>
    <row r="981" customFormat="false" ht="12.8" hidden="false" customHeight="false" outlineLevel="0" collapsed="false">
      <c r="A981" s="1" t="n">
        <v>-14.2059288024902</v>
      </c>
      <c r="B981" s="1" t="n">
        <v>392.1396484375</v>
      </c>
      <c r="C981" s="1" t="n">
        <v>-9.82094287872314</v>
      </c>
      <c r="D981" s="1" t="n">
        <v>377.938873291016</v>
      </c>
      <c r="E981" s="1" t="n">
        <v>-7.01866626739502</v>
      </c>
      <c r="F981" s="1" t="n">
        <v>363.544586181641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0.00116483266124132</v>
      </c>
      <c r="P981" s="1" t="n">
        <f aca="false">SQRT((C981 - J981)^2+(D981 - K981)^2)</f>
        <v>0.00109526329426485</v>
      </c>
      <c r="Q981" s="1" t="n">
        <f aca="false">SQRT((E981- L981)^2+(F981 - M981)^2)</f>
        <v>0.0123024046319999</v>
      </c>
    </row>
    <row r="982" customFormat="false" ht="12.8" hidden="false" customHeight="false" outlineLevel="0" collapsed="false">
      <c r="A982" s="1" t="n">
        <v>-14.2166748046875</v>
      </c>
      <c r="B982" s="1" t="n">
        <v>392.219329833984</v>
      </c>
      <c r="C982" s="1" t="n">
        <v>-9.84450817108154</v>
      </c>
      <c r="D982" s="1" t="n">
        <v>378.017578125</v>
      </c>
      <c r="E982" s="1" t="n">
        <v>-7.02737522125244</v>
      </c>
      <c r="F982" s="1" t="n">
        <v>363.623931884766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0.00116413324898841</v>
      </c>
      <c r="P982" s="1" t="n">
        <f aca="false">SQRT((C982 - J982)^2+(D982 - K982)^2)</f>
        <v>0.00109526329426485</v>
      </c>
      <c r="Q982" s="1" t="n">
        <f aca="false">SQRT((E982- L982)^2+(F982 - M982)^2)</f>
        <v>0.0119196935392308</v>
      </c>
    </row>
    <row r="983" customFormat="false" ht="12.8" hidden="false" customHeight="false" outlineLevel="0" collapsed="false">
      <c r="A983" s="1" t="n">
        <v>-14.2271137237549</v>
      </c>
      <c r="B983" s="1" t="n">
        <v>392.298950195313</v>
      </c>
      <c r="C983" s="1" t="n">
        <v>-9.86806106567383</v>
      </c>
      <c r="D983" s="1" t="n">
        <v>378.096130371094</v>
      </c>
      <c r="E983" s="1" t="n">
        <v>-7.03612089157105</v>
      </c>
      <c r="F983" s="1" t="n">
        <v>363.703308105469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0.00119285749737866</v>
      </c>
      <c r="P983" s="1" t="n">
        <f aca="false">SQRT((C983 - J983)^2+(D983 - K983)^2)</f>
        <v>0.00109569542654515</v>
      </c>
      <c r="Q983" s="1" t="n">
        <f aca="false">SQRT((E983- L983)^2+(F983 - M983)^2)</f>
        <v>0.0115089948435733</v>
      </c>
    </row>
    <row r="984" customFormat="false" ht="12.8" hidden="false" customHeight="false" outlineLevel="0" collapsed="false">
      <c r="A984" s="1" t="n">
        <v>-14.2370166778564</v>
      </c>
      <c r="B984" s="1" t="n">
        <v>392.378753662109</v>
      </c>
      <c r="C984" s="1" t="n">
        <v>-9.89174175262451</v>
      </c>
      <c r="D984" s="1" t="n">
        <v>378.1748046875</v>
      </c>
      <c r="E984" s="1" t="n">
        <v>-7.0448431968689</v>
      </c>
      <c r="F984" s="1" t="n">
        <v>363.782348632812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0.00119241214212974</v>
      </c>
      <c r="P984" s="1" t="n">
        <f aca="false">SQRT((C984 - J984)^2+(D984 - K984)^2)</f>
        <v>0.00109612821819375</v>
      </c>
      <c r="Q984" s="1" t="n">
        <f aca="false">SQRT((E984- L984)^2+(F984 - M984)^2)</f>
        <v>0.0111286078074789</v>
      </c>
    </row>
    <row r="985" customFormat="false" ht="12.8" hidden="false" customHeight="false" outlineLevel="0" collapsed="false">
      <c r="A985" s="1" t="n">
        <v>-14.2466516494751</v>
      </c>
      <c r="B985" s="1" t="n">
        <v>392.458404541016</v>
      </c>
      <c r="C985" s="1" t="n">
        <v>-9.91540718078613</v>
      </c>
      <c r="D985" s="1" t="n">
        <v>378.253326416016</v>
      </c>
      <c r="E985" s="1" t="n">
        <v>-7.0536003112793</v>
      </c>
      <c r="F985" s="1" t="n">
        <v>363.861358642578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0.00119153009508338</v>
      </c>
      <c r="P985" s="1" t="n">
        <f aca="false">SQRT((C985 - J985)^2+(D985 - K985)^2)</f>
        <v>0.00109656166843718</v>
      </c>
      <c r="Q985" s="1" t="n">
        <f aca="false">SQRT((E985- L985)^2+(F985 - M985)^2)</f>
        <v>0.0108071383847635</v>
      </c>
    </row>
    <row r="986" customFormat="false" ht="12.8" hidden="false" customHeight="false" outlineLevel="0" collapsed="false">
      <c r="A986" s="1" t="n">
        <v>-14.255786895752</v>
      </c>
      <c r="B986" s="1" t="n">
        <v>392.538299560547</v>
      </c>
      <c r="C986" s="1" t="n">
        <v>-9.93919563293457</v>
      </c>
      <c r="D986" s="1" t="n">
        <v>378.33203125</v>
      </c>
      <c r="E986" s="1" t="n">
        <v>-7.06233501434326</v>
      </c>
      <c r="F986" s="1" t="n">
        <v>363.940093994141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0.00116095698741158</v>
      </c>
      <c r="P986" s="1" t="n">
        <f aca="false">SQRT((C986 - J986)^2+(D986 - K986)^2)</f>
        <v>0.00109656166843798</v>
      </c>
      <c r="Q986" s="1" t="n">
        <f aca="false">SQRT((E986- L986)^2+(F986 - M986)^2)</f>
        <v>0.0104587717442596</v>
      </c>
    </row>
    <row r="987" customFormat="false" ht="12.8" hidden="false" customHeight="false" outlineLevel="0" collapsed="false">
      <c r="A987" s="1" t="n">
        <v>-14.2646837234497</v>
      </c>
      <c r="B987" s="1" t="n">
        <v>392.618072509766</v>
      </c>
      <c r="C987" s="1" t="n">
        <v>-9.962965965271</v>
      </c>
      <c r="D987" s="1" t="n">
        <v>378.410552978516</v>
      </c>
      <c r="E987" s="1" t="n">
        <v>-7.07110452651978</v>
      </c>
      <c r="F987" s="1" t="n">
        <v>364.018859863281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0.0792791375809874</v>
      </c>
      <c r="P987" s="1" t="n">
        <f aca="false">SQRT((C987 - J987)^2+(D987 - K987)^2)</f>
        <v>0.00109656166843798</v>
      </c>
      <c r="Q987" s="1" t="n">
        <f aca="false">SQRT((E987- L987)^2+(F987 - M987)^2)</f>
        <v>0.010168977417943</v>
      </c>
    </row>
    <row r="988" customFormat="false" ht="12.8" hidden="false" customHeight="false" outlineLevel="0" collapsed="false">
      <c r="A988" s="1" t="n">
        <v>-14.2813243865967</v>
      </c>
      <c r="B988" s="1" t="n">
        <v>392.777954101562</v>
      </c>
      <c r="C988" s="1" t="n">
        <v>-9.98685550689697</v>
      </c>
      <c r="D988" s="1" t="n">
        <v>378.489196777344</v>
      </c>
      <c r="E988" s="1" t="n">
        <v>-7.07985210418701</v>
      </c>
      <c r="F988" s="1" t="n">
        <v>364.097290039062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0.0814661323427743</v>
      </c>
      <c r="P988" s="1" t="n">
        <f aca="false">SQRT((C988 - J988)^2+(D988 - K988)^2)</f>
        <v>0.0010969957764891</v>
      </c>
      <c r="Q988" s="1" t="n">
        <f aca="false">SQRT((E988- L988)^2+(F988 - M988)^2)</f>
        <v>0.00990931085099884</v>
      </c>
    </row>
    <row r="989" customFormat="false" ht="12.8" hidden="false" customHeight="false" outlineLevel="0" collapsed="false">
      <c r="A989" s="1" t="n">
        <v>-14.2813243865967</v>
      </c>
      <c r="B989" s="1" t="n">
        <v>392.777954101562</v>
      </c>
      <c r="C989" s="1" t="n">
        <v>-10.010724067688</v>
      </c>
      <c r="D989" s="1" t="n">
        <v>378.567718505859</v>
      </c>
      <c r="E989" s="1" t="n">
        <v>-7.08863639831543</v>
      </c>
      <c r="F989" s="1" t="n">
        <v>364.175811767578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0.00115877708549795</v>
      </c>
      <c r="P989" s="1" t="n">
        <f aca="false">SQRT((C989 - J989)^2+(D989 - K989)^2)</f>
        <v>0.00109699577649315</v>
      </c>
      <c r="Q989" s="1" t="n">
        <f aca="false">SQRT((E989- L989)^2+(F989 - M989)^2)</f>
        <v>0.00967867690983057</v>
      </c>
    </row>
    <row r="990" customFormat="false" ht="12.8" hidden="false" customHeight="false" outlineLevel="0" collapsed="false">
      <c r="A990" s="1" t="n">
        <v>-14.2890939712524</v>
      </c>
      <c r="B990" s="1" t="n">
        <v>392.858032226562</v>
      </c>
      <c r="C990" s="1" t="n">
        <v>-10.034707069397</v>
      </c>
      <c r="D990" s="1" t="n">
        <v>378.646423339844</v>
      </c>
      <c r="E990" s="1" t="n">
        <v>-7.09740018844605</v>
      </c>
      <c r="F990" s="1" t="n">
        <v>364.254089355469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0.0792263312552429</v>
      </c>
      <c r="P990" s="1" t="n">
        <f aca="false">SQRT((C990 - J990)^2+(D990 - K990)^2)</f>
        <v>0.00112424894958748</v>
      </c>
      <c r="Q990" s="1" t="n">
        <f aca="false">SQRT((E990- L990)^2+(F990 - M990)^2)</f>
        <v>0.00939333562820896</v>
      </c>
    </row>
    <row r="991" customFormat="false" ht="12.8" hidden="false" customHeight="false" outlineLevel="0" collapsed="false">
      <c r="A991" s="1" t="n">
        <v>-14.2966594696045</v>
      </c>
      <c r="B991" s="1" t="n">
        <v>392.938049316406</v>
      </c>
      <c r="C991" s="1" t="n">
        <v>-10.0586681365967</v>
      </c>
      <c r="D991" s="1" t="n">
        <v>378.724914550781</v>
      </c>
      <c r="E991" s="1" t="n">
        <v>-7.10619974136353</v>
      </c>
      <c r="F991" s="1" t="n">
        <v>364.332427978516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0.0793107969277594</v>
      </c>
      <c r="P991" s="1" t="n">
        <f aca="false">SQRT((C991 - J991)^2+(D991 - K991)^2)</f>
        <v>0.00109786596289514</v>
      </c>
      <c r="Q991" s="1" t="n">
        <f aca="false">SQRT((E991- L991)^2+(F991 - M991)^2)</f>
        <v>0.00916610638112</v>
      </c>
    </row>
    <row r="992" customFormat="false" ht="12.8" hidden="false" customHeight="false" outlineLevel="0" collapsed="false">
      <c r="A992" s="1" t="n">
        <v>-14.3038063049316</v>
      </c>
      <c r="B992" s="1" t="n">
        <v>393.018188476562</v>
      </c>
      <c r="C992" s="1" t="n">
        <v>-10.0827388763428</v>
      </c>
      <c r="D992" s="1" t="n">
        <v>378.803588867187</v>
      </c>
      <c r="E992" s="1" t="n">
        <v>-7.11498022079468</v>
      </c>
      <c r="F992" s="1" t="n">
        <v>364.410461425781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0.0011556470951587</v>
      </c>
      <c r="P992" s="1" t="n">
        <f aca="false">SQRT((C992 - J992)^2+(D992 - K992)^2)</f>
        <v>0.00109786596294141</v>
      </c>
      <c r="Q992" s="1" t="n">
        <f aca="false">SQRT((E992- L992)^2+(F992 - M992)^2)</f>
        <v>0.00899583195277143</v>
      </c>
    </row>
    <row r="993" customFormat="false" ht="12.8" hidden="false" customHeight="false" outlineLevel="0" collapsed="false">
      <c r="A993" s="1" t="n">
        <v>-14.3106575012207</v>
      </c>
      <c r="B993" s="1" t="n">
        <v>393.098266601563</v>
      </c>
      <c r="C993" s="1" t="n">
        <v>-10.1067848205566</v>
      </c>
      <c r="D993" s="1" t="n">
        <v>378.882110595703</v>
      </c>
      <c r="E993" s="1" t="n">
        <v>-7.12379693984985</v>
      </c>
      <c r="F993" s="1" t="n">
        <v>364.488616943359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0.00115464126545352</v>
      </c>
      <c r="P993" s="1" t="n">
        <f aca="false">SQRT((C993 - J993)^2+(D993 - K993)^2)</f>
        <v>0.00109786596289514</v>
      </c>
      <c r="Q993" s="1" t="n">
        <f aca="false">SQRT((E993- L993)^2+(F993 - M993)^2)</f>
        <v>0.00885462891564869</v>
      </c>
    </row>
    <row r="994" customFormat="false" ht="12.8" hidden="false" customHeight="false" outlineLevel="0" collapsed="false">
      <c r="A994" s="1" t="n">
        <v>-14.3168382644653</v>
      </c>
      <c r="B994" s="1" t="n">
        <v>393.178497314453</v>
      </c>
      <c r="C994" s="1" t="n">
        <v>-10.1309356689453</v>
      </c>
      <c r="D994" s="1" t="n">
        <v>378.960784912109</v>
      </c>
      <c r="E994" s="1" t="n">
        <v>-7.13259649276733</v>
      </c>
      <c r="F994" s="1" t="n">
        <v>364.566589355469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0.00115404680338673</v>
      </c>
      <c r="P994" s="1" t="n">
        <f aca="false">SQRT((C994 - J994)^2+(D994 - K994)^2)</f>
        <v>0.00109830203969059</v>
      </c>
      <c r="Q994" s="1" t="n">
        <f aca="false">SQRT((E994- L994)^2+(F994 - M994)^2)</f>
        <v>0.00863065139964165</v>
      </c>
    </row>
    <row r="995" customFormat="false" ht="12.8" hidden="false" customHeight="false" outlineLevel="0" collapsed="false">
      <c r="A995" s="1" t="n">
        <v>-14.3226490020752</v>
      </c>
      <c r="B995" s="1" t="n">
        <v>393.258636474609</v>
      </c>
      <c r="C995" s="1" t="n">
        <v>-10.1550607681274</v>
      </c>
      <c r="D995" s="1" t="n">
        <v>379.039276123047</v>
      </c>
      <c r="E995" s="1" t="n">
        <v>-7.14143180847168</v>
      </c>
      <c r="F995" s="1" t="n">
        <v>364.644653320312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0.00118297177285166</v>
      </c>
      <c r="P995" s="1" t="n">
        <f aca="false">SQRT((C995 - J995)^2+(D995 - K995)^2)</f>
        <v>0.00109830203969059</v>
      </c>
      <c r="Q995" s="1" t="n">
        <f aca="false">SQRT((E995- L995)^2+(F995 - M995)^2)</f>
        <v>0.00846402203107918</v>
      </c>
    </row>
    <row r="996" customFormat="false" ht="12.8" hidden="false" customHeight="false" outlineLevel="0" collapsed="false">
      <c r="A996" s="1" t="n">
        <v>-14.3278207778931</v>
      </c>
      <c r="B996" s="1" t="n">
        <v>393.338897705078</v>
      </c>
      <c r="C996" s="1" t="n">
        <v>-10.1792879104614</v>
      </c>
      <c r="D996" s="1" t="n">
        <v>379.117919921875</v>
      </c>
      <c r="E996" s="1" t="n">
        <v>-7.15024995803833</v>
      </c>
      <c r="F996" s="1" t="n">
        <v>364.722442626953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0.00115192528075548</v>
      </c>
      <c r="P996" s="1" t="n">
        <f aca="false">SQRT((C996 - J996)^2+(D996 - K996)^2)</f>
        <v>0.00107125816141715</v>
      </c>
      <c r="Q996" s="1" t="n">
        <f aca="false">SQRT((E996- L996)^2+(F996 - M996)^2)</f>
        <v>0.00838117399338965</v>
      </c>
    </row>
    <row r="997" customFormat="false" ht="12.8" hidden="false" customHeight="false" outlineLevel="0" collapsed="false">
      <c r="A997" s="1" t="n">
        <v>-14.3326816558838</v>
      </c>
      <c r="B997" s="1" t="n">
        <v>393.419067382812</v>
      </c>
      <c r="C997" s="1" t="n">
        <v>-10.2034883499146</v>
      </c>
      <c r="D997" s="1" t="n">
        <v>379.196472167969</v>
      </c>
      <c r="E997" s="1" t="n">
        <v>-7.15910625457764</v>
      </c>
      <c r="F997" s="1" t="n">
        <v>364.800415039062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0.00118130648561395</v>
      </c>
      <c r="P997" s="1" t="n">
        <f aca="false">SQRT((C997 - J997)^2+(D997 - K997)^2)</f>
        <v>0.00107170591367092</v>
      </c>
      <c r="Q997" s="1" t="n">
        <f aca="false">SQRT((E997- L997)^2+(F997 - M997)^2)</f>
        <v>0.00832611326172074</v>
      </c>
    </row>
    <row r="998" customFormat="false" ht="12.8" hidden="false" customHeight="false" outlineLevel="0" collapsed="false">
      <c r="A998" s="1" t="n">
        <v>-14.3369550704956</v>
      </c>
      <c r="B998" s="1" t="n">
        <v>393.499359130859</v>
      </c>
      <c r="C998" s="1" t="n">
        <v>-10.2277793884277</v>
      </c>
      <c r="D998" s="1" t="n">
        <v>379.275115966797</v>
      </c>
      <c r="E998" s="1" t="n">
        <v>-7.16794586181641</v>
      </c>
      <c r="F998" s="1" t="n">
        <v>364.878234863281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0.079161590305089</v>
      </c>
      <c r="P998" s="1" t="n">
        <f aca="false">SQRT((C998 - J998)^2+(D998 - K998)^2)</f>
        <v>0.00107170591362418</v>
      </c>
      <c r="Q998" s="1" t="n">
        <f aca="false">SQRT((E998- L998)^2+(F998 - M998)^2)</f>
        <v>0.00816251124613874</v>
      </c>
    </row>
    <row r="999" customFormat="false" ht="12.8" hidden="false" customHeight="false" outlineLevel="0" collapsed="false">
      <c r="A999" s="1" t="n">
        <v>-14.3409566879272</v>
      </c>
      <c r="B999" s="1" t="n">
        <v>393.579559326172</v>
      </c>
      <c r="C999" s="1" t="n">
        <v>-10.2520370483398</v>
      </c>
      <c r="D999" s="1" t="n">
        <v>379.353637695313</v>
      </c>
      <c r="E999" s="1" t="n">
        <v>-7.17682218551636</v>
      </c>
      <c r="F999" s="1" t="n">
        <v>364.956176757812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0.00114971559870069</v>
      </c>
      <c r="P999" s="1" t="n">
        <f aca="false">SQRT((C999 - J999)^2+(D999 - K999)^2)</f>
        <v>0.00107260340114704</v>
      </c>
      <c r="Q999" s="1" t="n">
        <f aca="false">SQRT((E999- L999)^2+(F999 - M999)^2)</f>
        <v>0.00805513975820725</v>
      </c>
    </row>
    <row r="1000" customFormat="false" ht="12.8" hidden="false" customHeight="false" outlineLevel="0" collapsed="false">
      <c r="A1000" s="1" t="n">
        <v>-14.3444080352783</v>
      </c>
      <c r="B1000" s="1" t="n">
        <v>393.659912109375</v>
      </c>
      <c r="C1000" s="1" t="n">
        <v>-10.2763729095459</v>
      </c>
      <c r="D1000" s="1" t="n">
        <v>379.432220458984</v>
      </c>
      <c r="E1000" s="1" t="n">
        <v>-7.18568468093872</v>
      </c>
      <c r="F1000" s="1" t="n">
        <v>365.033905029297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0.0011486519212825</v>
      </c>
      <c r="P1000" s="1" t="n">
        <f aca="false">SQRT((C1000 - J1000)^2+(D1000 - K1000)^2)</f>
        <v>0.00107260340114787</v>
      </c>
      <c r="Q1000" s="1" t="n">
        <f aca="false">SQRT((E1000- L1000)^2+(F1000 - M1000)^2)</f>
        <v>0.0080292890039989</v>
      </c>
    </row>
    <row r="1001" customFormat="false" ht="12.8" hidden="false" customHeight="false" outlineLevel="0" collapsed="false">
      <c r="A1001" s="1" t="n">
        <v>-14.3503065109253</v>
      </c>
      <c r="B1001" s="1" t="n">
        <v>393.820617675781</v>
      </c>
      <c r="C1001" s="1" t="n">
        <v>-10.3006629943848</v>
      </c>
      <c r="D1001" s="1" t="n">
        <v>379.510589599609</v>
      </c>
      <c r="E1001" s="1" t="n">
        <v>-7.19458484649658</v>
      </c>
      <c r="F1001" s="1" t="n">
        <v>365.11181640625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0.0816249214524848</v>
      </c>
      <c r="P1001" s="1" t="n">
        <f aca="false">SQRT((C1001 - J1001)^2+(D1001 - K1001)^2)</f>
        <v>0.00107350352722628</v>
      </c>
      <c r="Q1001" s="1" t="n">
        <f aca="false">SQRT((E1001- L1001)^2+(F1001 - M1001)^2)</f>
        <v>0.0079763714387896</v>
      </c>
    </row>
    <row r="1002" customFormat="false" ht="12.8" hidden="false" customHeight="false" outlineLevel="0" collapsed="false">
      <c r="A1002" s="1" t="n">
        <v>-14.3503065109253</v>
      </c>
      <c r="B1002" s="1" t="n">
        <v>393.820617675781</v>
      </c>
      <c r="C1002" s="1" t="n">
        <v>-10.3250141143799</v>
      </c>
      <c r="D1002" s="1" t="n">
        <v>379.589050292969</v>
      </c>
      <c r="E1002" s="1" t="n">
        <v>-7.20347023010254</v>
      </c>
      <c r="F1002" s="1" t="n">
        <v>365.189575195313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0.079164597586087</v>
      </c>
      <c r="P1002" s="1" t="n">
        <f aca="false">SQRT((C1002 - J1002)^2+(D1002 - K1002)^2)</f>
        <v>0.00107305313475912</v>
      </c>
      <c r="Q1002" s="1" t="n">
        <f aca="false">SQRT((E1002- L1002)^2+(F1002 - M1002)^2)</f>
        <v>0.00789766084494795</v>
      </c>
    </row>
    <row r="1003" customFormat="false" ht="12.8" hidden="false" customHeight="false" outlineLevel="0" collapsed="false">
      <c r="A1003" s="1" t="n">
        <v>-14.3527727127075</v>
      </c>
      <c r="B1003" s="1" t="n">
        <v>393.90087890625</v>
      </c>
      <c r="C1003" s="1" t="n">
        <v>-10.3493003845215</v>
      </c>
      <c r="D1003" s="1" t="n">
        <v>379.667266845703</v>
      </c>
      <c r="E1003" s="1" t="n">
        <v>-7.21239280700684</v>
      </c>
      <c r="F1003" s="1" t="n">
        <v>365.267456054687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0.00114627725443055</v>
      </c>
      <c r="P1003" s="1" t="n">
        <f aca="false">SQRT((C1003 - J1003)^2+(D1003 - K1003)^2)</f>
        <v>0.00107260340114787</v>
      </c>
      <c r="Q1003" s="1" t="n">
        <f aca="false">SQRT((E1003- L1003)^2+(F1003 - M1003)^2)</f>
        <v>0.00787356842433845</v>
      </c>
    </row>
    <row r="1004" customFormat="false" ht="12.8" hidden="false" customHeight="false" outlineLevel="0" collapsed="false">
      <c r="A1004" s="1" t="n">
        <v>-14.3565168380737</v>
      </c>
      <c r="B1004" s="1" t="n">
        <v>394.061737060547</v>
      </c>
      <c r="C1004" s="1" t="n">
        <v>-10.3736419677734</v>
      </c>
      <c r="D1004" s="1" t="n">
        <v>379.745513916016</v>
      </c>
      <c r="E1004" s="1" t="n">
        <v>-7.22130250930786</v>
      </c>
      <c r="F1004" s="1" t="n">
        <v>365.345184326172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0.081505498716812</v>
      </c>
      <c r="P1004" s="1" t="n">
        <f aca="false">SQRT((C1004 - J1004)^2+(D1004 - K1004)^2)</f>
        <v>0.00107305313480924</v>
      </c>
      <c r="Q1004" s="1" t="n">
        <f aca="false">SQRT((E1004- L1004)^2+(F1004 - M1004)^2)</f>
        <v>0.00787669501181604</v>
      </c>
    </row>
    <row r="1005" customFormat="false" ht="12.8" hidden="false" customHeight="false" outlineLevel="0" collapsed="false">
      <c r="A1005" s="1" t="n">
        <v>-14.3565168380737</v>
      </c>
      <c r="B1005" s="1" t="n">
        <v>394.061737060547</v>
      </c>
      <c r="C1005" s="1" t="n">
        <v>-10.3979091644287</v>
      </c>
      <c r="D1005" s="1" t="n">
        <v>379.823455810547</v>
      </c>
      <c r="E1005" s="1" t="n">
        <v>-7.23024940490723</v>
      </c>
      <c r="F1005" s="1" t="n">
        <v>365.423156738281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0.00114467339677652</v>
      </c>
      <c r="P1005" s="1" t="n">
        <f aca="false">SQRT((C1005 - J1005)^2+(D1005 - K1005)^2)</f>
        <v>0.00104717131256404</v>
      </c>
      <c r="Q1005" s="1" t="n">
        <f aca="false">SQRT((E1005- L1005)^2+(F1005 - M1005)^2)</f>
        <v>0.00785379004012385</v>
      </c>
    </row>
    <row r="1006" customFormat="false" ht="12.8" hidden="false" customHeight="false" outlineLevel="0" collapsed="false">
      <c r="A1006" s="1" t="n">
        <v>-14.3578186035156</v>
      </c>
      <c r="B1006" s="1" t="n">
        <v>394.142303466797</v>
      </c>
      <c r="C1006" s="1" t="n">
        <v>-10.4222173690796</v>
      </c>
      <c r="D1006" s="1" t="n">
        <v>379.901428222656</v>
      </c>
      <c r="E1006" s="1" t="n">
        <v>-7.23928260803223</v>
      </c>
      <c r="F1006" s="1" t="n">
        <v>365.500915527344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0.00114374817229226</v>
      </c>
      <c r="P1006" s="1" t="n">
        <f aca="false">SQRT((C1006 - J1006)^2+(D1006 - K1006)^2)</f>
        <v>0.00104717131266288</v>
      </c>
      <c r="Q1006" s="1" t="n">
        <f aca="false">SQRT((E1006- L1006)^2+(F1006 - M1006)^2)</f>
        <v>0.00783139812515121</v>
      </c>
    </row>
    <row r="1007" customFormat="false" ht="12.8" hidden="false" customHeight="false" outlineLevel="0" collapsed="false">
      <c r="A1007" s="1" t="n">
        <v>-14.3588190078735</v>
      </c>
      <c r="B1007" s="1" t="n">
        <v>394.222717285156</v>
      </c>
      <c r="C1007" s="1" t="n">
        <v>-10.4464416503906</v>
      </c>
      <c r="D1007" s="1" t="n">
        <v>379.979095458984</v>
      </c>
      <c r="E1007" s="1" t="n">
        <v>-7.24861335754395</v>
      </c>
      <c r="F1007" s="1" t="n">
        <v>365.578857421875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0.00114314685121324</v>
      </c>
      <c r="P1007" s="1" t="n">
        <f aca="false">SQRT((C1007 - J1007)^2+(D1007 - K1007)^2)</f>
        <v>0.00107485864815945</v>
      </c>
      <c r="Q1007" s="1" t="n">
        <f aca="false">SQRT((E1007- L1007)^2+(F1007 - M1007)^2)</f>
        <v>0.00780884581422275</v>
      </c>
    </row>
    <row r="1008" customFormat="false" ht="12.8" hidden="false" customHeight="false" outlineLevel="0" collapsed="false">
      <c r="A1008" s="1" t="n">
        <v>-14.3591070175171</v>
      </c>
      <c r="B1008" s="1" t="n">
        <v>394.30322265625</v>
      </c>
      <c r="C1008" s="1" t="n">
        <v>-10.4706993103027</v>
      </c>
      <c r="D1008" s="1" t="n">
        <v>380.056762695312</v>
      </c>
      <c r="E1008" s="1" t="n">
        <v>-7.25812864303589</v>
      </c>
      <c r="F1008" s="1" t="n">
        <v>365.656585693359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0.00114226816531075</v>
      </c>
      <c r="P1008" s="1" t="n">
        <f aca="false">SQRT((C1008 - J1008)^2+(D1008 - K1008)^2)</f>
        <v>0.00107531166753293</v>
      </c>
      <c r="Q1008" s="1" t="n">
        <f aca="false">SQRT((E1008- L1008)^2+(F1008 - M1008)^2)</f>
        <v>0.00786821422187442</v>
      </c>
    </row>
    <row r="1009" customFormat="false" ht="12.8" hidden="false" customHeight="false" outlineLevel="0" collapsed="false">
      <c r="A1009" s="1" t="n">
        <v>-14.3582782745361</v>
      </c>
      <c r="B1009" s="1" t="n">
        <v>394.464080810547</v>
      </c>
      <c r="C1009" s="1" t="n">
        <v>-10.4948616027832</v>
      </c>
      <c r="D1009" s="1" t="n">
        <v>380.134063720703</v>
      </c>
      <c r="E1009" s="1" t="n">
        <v>-7.26795339584351</v>
      </c>
      <c r="F1009" s="1" t="n">
        <v>365.734497070313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0.0816060774480884</v>
      </c>
      <c r="P1009" s="1" t="n">
        <f aca="false">SQRT((C1009 - J1009)^2+(D1009 - K1009)^2)</f>
        <v>0.00104996077445031</v>
      </c>
      <c r="Q1009" s="1" t="n">
        <f aca="false">SQRT((E1009- L1009)^2+(F1009 - M1009)^2)</f>
        <v>0.00784726488224445</v>
      </c>
    </row>
    <row r="1010" customFormat="false" ht="12.8" hidden="false" customHeight="false" outlineLevel="0" collapsed="false">
      <c r="A1010" s="1" t="n">
        <v>-14.3582782745361</v>
      </c>
      <c r="B1010" s="1" t="n">
        <v>394.464080810547</v>
      </c>
      <c r="C1010" s="1" t="n">
        <v>-10.5190486907959</v>
      </c>
      <c r="D1010" s="1" t="n">
        <v>380.211364746094</v>
      </c>
      <c r="E1010" s="1" t="n">
        <v>-7.27790880203247</v>
      </c>
      <c r="F1010" s="1" t="n">
        <v>365.812225341797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0.0011407300304209</v>
      </c>
      <c r="P1010" s="1" t="n">
        <f aca="false">SQRT((C1010 - J1010)^2+(D1010 - K1010)^2)</f>
        <v>0.00104996077440074</v>
      </c>
      <c r="Q1010" s="1" t="n">
        <f aca="false">SQRT((E1010- L1010)^2+(F1010 - M1010)^2)</f>
        <v>0.00790774965866611</v>
      </c>
    </row>
    <row r="1011" customFormat="false" ht="12.8" hidden="false" customHeight="false" outlineLevel="0" collapsed="false">
      <c r="A1011" s="1" t="n">
        <v>-14.3572216033936</v>
      </c>
      <c r="B1011" s="1" t="n">
        <v>394.544403076172</v>
      </c>
      <c r="C1011" s="1" t="n">
        <v>-10.5431337356567</v>
      </c>
      <c r="D1011" s="1" t="n">
        <v>380.288269042969</v>
      </c>
      <c r="E1011" s="1" t="n">
        <v>-7.28813314437866</v>
      </c>
      <c r="F1011" s="1" t="n">
        <v>365.890106201172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0.00113993086409704</v>
      </c>
      <c r="P1011" s="1" t="n">
        <f aca="false">SQRT((C1011 - J1011)^2+(D1011 - K1011)^2)</f>
        <v>0.00102489954992393</v>
      </c>
      <c r="Q1011" s="1" t="n">
        <f aca="false">SQRT((E1011- L1011)^2+(F1011 - M1011)^2)</f>
        <v>0.00796826851101721</v>
      </c>
    </row>
    <row r="1012" customFormat="false" ht="12.8" hidden="false" customHeight="false" outlineLevel="0" collapsed="false">
      <c r="A1012" s="1" t="n">
        <v>-14.3555469512939</v>
      </c>
      <c r="B1012" s="1" t="n">
        <v>394.624877929687</v>
      </c>
      <c r="C1012" s="1" t="n">
        <v>-10.5672359466553</v>
      </c>
      <c r="D1012" s="1" t="n">
        <v>380.365173339844</v>
      </c>
      <c r="E1012" s="1" t="n">
        <v>-7.29845571517944</v>
      </c>
      <c r="F1012" s="1" t="n">
        <v>365.967895507812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0.00113941373854881</v>
      </c>
      <c r="P1012" s="1" t="n">
        <f aca="false">SQRT((C1012 - J1012)^2+(D1012 - K1012)^2)</f>
        <v>0.00102441891074431</v>
      </c>
      <c r="Q1012" s="1" t="n">
        <f aca="false">SQRT((E1012- L1012)^2+(F1012 - M1012)^2)</f>
        <v>0.00800214782868733</v>
      </c>
    </row>
    <row r="1013" customFormat="false" ht="12.8" hidden="false" customHeight="false" outlineLevel="0" collapsed="false">
      <c r="A1013" s="1" t="n">
        <v>-14.3535995483398</v>
      </c>
      <c r="B1013" s="1" t="n">
        <v>394.705139160156</v>
      </c>
      <c r="C1013" s="1" t="n">
        <v>-10.5913124084473</v>
      </c>
      <c r="D1013" s="1" t="n">
        <v>380.441680908203</v>
      </c>
      <c r="E1013" s="1" t="n">
        <v>-7.30901765823364</v>
      </c>
      <c r="F1013" s="1" t="n">
        <v>366.045806884766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0.0793905910709927</v>
      </c>
      <c r="P1013" s="1" t="n">
        <f aca="false">SQRT((C1013 - J1013)^2+(D1013 - K1013)^2)</f>
        <v>0.00105183359947674</v>
      </c>
      <c r="Q1013" s="1" t="n">
        <f aca="false">SQRT((E1013- L1013)^2+(F1013 - M1013)^2)</f>
        <v>0.00806382700429032</v>
      </c>
    </row>
    <row r="1014" customFormat="false" ht="12.8" hidden="false" customHeight="false" outlineLevel="0" collapsed="false">
      <c r="A1014" s="1" t="n">
        <v>-14.3510723114014</v>
      </c>
      <c r="B1014" s="1" t="n">
        <v>394.785614013672</v>
      </c>
      <c r="C1014" s="1" t="n">
        <v>-10.615629196167</v>
      </c>
      <c r="D1014" s="1" t="n">
        <v>380.518005371094</v>
      </c>
      <c r="E1014" s="1" t="n">
        <v>-7.319655418396</v>
      </c>
      <c r="F1014" s="1" t="n">
        <v>366.123596191406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0.00113805636824742</v>
      </c>
      <c r="P1014" s="1" t="n">
        <f aca="false">SQRT((C1014 - J1014)^2+(D1014 - K1014)^2)</f>
        <v>0.00105230344559368</v>
      </c>
      <c r="Q1014" s="1" t="n">
        <f aca="false">SQRT((E1014- L1014)^2+(F1014 - M1014)^2)</f>
        <v>0.00815203150001556</v>
      </c>
    </row>
    <row r="1015" customFormat="false" ht="12.8" hidden="false" customHeight="false" outlineLevel="0" collapsed="false">
      <c r="A1015" s="1" t="n">
        <v>-14.3483018875122</v>
      </c>
      <c r="B1015" s="1" t="n">
        <v>394.865875244141</v>
      </c>
      <c r="C1015" s="1" t="n">
        <v>-10.6399488449097</v>
      </c>
      <c r="D1015" s="1" t="n">
        <v>380.593933105469</v>
      </c>
      <c r="E1015" s="1" t="n">
        <v>-7.33051252365112</v>
      </c>
      <c r="F1015" s="1" t="n">
        <v>366.201599121094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0.0011374708293813</v>
      </c>
      <c r="P1015" s="1" t="n">
        <f aca="false">SQRT((C1015 - J1015)^2+(D1015 - K1015)^2)</f>
        <v>0.0010268287142525</v>
      </c>
      <c r="Q1015" s="1" t="n">
        <f aca="false">SQRT((E1015- L1015)^2+(F1015 - M1015)^2)</f>
        <v>0.00821400758625578</v>
      </c>
    </row>
    <row r="1016" customFormat="false" ht="12.8" hidden="false" customHeight="false" outlineLevel="0" collapsed="false">
      <c r="A1016" s="1" t="n">
        <v>-14.3449821472168</v>
      </c>
      <c r="B1016" s="1" t="n">
        <v>394.946350097656</v>
      </c>
      <c r="C1016" s="1" t="n">
        <v>-10.6644639968872</v>
      </c>
      <c r="D1016" s="1" t="n">
        <v>380.669769287109</v>
      </c>
      <c r="E1016" s="1" t="n">
        <v>-7.34142875671387</v>
      </c>
      <c r="F1016" s="1" t="n">
        <v>366.279479980469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0.0011367941855703</v>
      </c>
      <c r="P1016" s="1" t="n">
        <f aca="false">SQRT((C1016 - J1016)^2+(D1016 - K1016)^2)</f>
        <v>0.00105418936279364</v>
      </c>
      <c r="Q1016" s="1" t="n">
        <f aca="false">SQRT((E1016- L1016)^2+(F1016 - M1016)^2)</f>
        <v>0.0083034679683331</v>
      </c>
    </row>
    <row r="1017" customFormat="false" ht="12.8" hidden="false" customHeight="false" outlineLevel="0" collapsed="false">
      <c r="A1017" s="1" t="n">
        <v>-14.3414402008057</v>
      </c>
      <c r="B1017" s="1" t="n">
        <v>395.026641845703</v>
      </c>
      <c r="C1017" s="1" t="n">
        <v>-10.6889448165894</v>
      </c>
      <c r="D1017" s="1" t="n">
        <v>380.745147705078</v>
      </c>
      <c r="E1017" s="1" t="n">
        <v>-7.35254764556885</v>
      </c>
      <c r="F1017" s="1" t="n">
        <v>366.357543945312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0.00113614595846164</v>
      </c>
      <c r="P1017" s="1" t="n">
        <f aca="false">SQRT((C1017 - J1017)^2+(D1017 - K1017)^2)</f>
        <v>0.00102828249944347</v>
      </c>
      <c r="Q1017" s="1" t="n">
        <f aca="false">SQRT((E1017- L1017)^2+(F1017 - M1017)^2)</f>
        <v>0.00839301259691339</v>
      </c>
    </row>
    <row r="1018" customFormat="false" ht="12.8" hidden="false" customHeight="false" outlineLevel="0" collapsed="false">
      <c r="A1018" s="1" t="n">
        <v>-14.3373775482178</v>
      </c>
      <c r="B1018" s="1" t="n">
        <v>395.107055664062</v>
      </c>
      <c r="C1018" s="1" t="n">
        <v>-10.7135944366455</v>
      </c>
      <c r="D1018" s="1" t="n">
        <v>380.820434570313</v>
      </c>
      <c r="E1018" s="1" t="n">
        <v>-7.36371326446533</v>
      </c>
      <c r="F1018" s="1" t="n">
        <v>366.435485839844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0.0792535339217306</v>
      </c>
      <c r="P1018" s="1" t="n">
        <f aca="false">SQRT((C1018 - J1018)^2+(D1018 - K1018)^2)</f>
        <v>0.00105466247220424</v>
      </c>
      <c r="Q1018" s="1" t="n">
        <f aca="false">SQRT((E1018- L1018)^2+(F1018 - M1018)^2)</f>
        <v>0.00845597070026377</v>
      </c>
    </row>
    <row r="1019" customFormat="false" ht="12.8" hidden="false" customHeight="false" outlineLevel="0" collapsed="false">
      <c r="A1019" s="1" t="n">
        <v>-14.3331060409546</v>
      </c>
      <c r="B1019" s="1" t="n">
        <v>395.187347412109</v>
      </c>
      <c r="C1019" s="1" t="n">
        <v>-10.7381963729858</v>
      </c>
      <c r="D1019" s="1" t="n">
        <v>380.895263671875</v>
      </c>
      <c r="E1019" s="1" t="n">
        <v>-7.37506818771362</v>
      </c>
      <c r="F1019" s="1" t="n">
        <v>366.513671875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0.0794651072982414</v>
      </c>
      <c r="P1019" s="1" t="n">
        <f aca="false">SQRT((C1019 - J1019)^2+(D1019 - K1019)^2)</f>
        <v>0.00102925496689003</v>
      </c>
      <c r="Q1019" s="1" t="n">
        <f aca="false">SQRT((E1019- L1019)^2+(F1019 - M1019)^2)</f>
        <v>0.0085191624196317</v>
      </c>
    </row>
    <row r="1020" customFormat="false" ht="12.8" hidden="false" customHeight="false" outlineLevel="0" collapsed="false">
      <c r="A1020" s="1" t="n">
        <v>-14.3232727050781</v>
      </c>
      <c r="B1020" s="1" t="n">
        <v>395.348052978516</v>
      </c>
      <c r="C1020" s="1" t="n">
        <v>-10.7629489898682</v>
      </c>
      <c r="D1020" s="1" t="n">
        <v>380.970123291016</v>
      </c>
      <c r="E1020" s="1" t="n">
        <v>-7.38646221160889</v>
      </c>
      <c r="F1020" s="1" t="n">
        <v>366.591674804687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0.00116431761343643</v>
      </c>
      <c r="P1020" s="1" t="n">
        <f aca="false">SQRT((C1020 - J1020)^2+(D1020 - K1020)^2)</f>
        <v>0.0010551362305602</v>
      </c>
      <c r="Q1020" s="1" t="n">
        <f aca="false">SQRT((E1020- L1020)^2+(F1020 - M1020)^2)</f>
        <v>0.00863645360074734</v>
      </c>
    </row>
    <row r="1021" customFormat="false" ht="12.8" hidden="false" customHeight="false" outlineLevel="0" collapsed="false">
      <c r="A1021" s="1" t="n">
        <v>-14.3232727050781</v>
      </c>
      <c r="B1021" s="1" t="n">
        <v>395.348052978516</v>
      </c>
      <c r="C1021" s="1" t="n">
        <v>-10.7876472473145</v>
      </c>
      <c r="D1021" s="1" t="n">
        <v>381.044555664062</v>
      </c>
      <c r="E1021" s="1" t="n">
        <v>-7.39803218841553</v>
      </c>
      <c r="F1021" s="1" t="n">
        <v>366.669921875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0.00116431761343643</v>
      </c>
      <c r="P1021" s="1" t="n">
        <f aca="false">SQRT((C1021 - J1021)^2+(D1021 - K1021)^2)</f>
        <v>0.00102925496606013</v>
      </c>
      <c r="Q1021" s="1" t="n">
        <f aca="false">SQRT((E1021- L1021)^2+(F1021 - M1021)^2)</f>
        <v>0.00875456245994937</v>
      </c>
    </row>
    <row r="1022" customFormat="false" ht="12.8" hidden="false" customHeight="false" outlineLevel="0" collapsed="false">
      <c r="A1022" s="1" t="n">
        <v>-14.3113117218018</v>
      </c>
      <c r="B1022" s="1" t="n">
        <v>395.508453369141</v>
      </c>
      <c r="C1022" s="1" t="n">
        <v>-10.8124904632568</v>
      </c>
      <c r="D1022" s="1" t="n">
        <v>381.118988037109</v>
      </c>
      <c r="E1022" s="1" t="n">
        <v>-7.40963506698608</v>
      </c>
      <c r="F1022" s="1" t="n">
        <v>366.748077392578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0.0814635494085673</v>
      </c>
      <c r="P1022" s="1" t="n">
        <f aca="false">SQRT((C1022 - J1022)^2+(D1022 - K1022)^2)</f>
        <v>0.0010560856921897</v>
      </c>
      <c r="Q1022" s="1" t="n">
        <f aca="false">SQRT((E1022- L1022)^2+(F1022 - M1022)^2)</f>
        <v>0.00879083453757582</v>
      </c>
    </row>
    <row r="1023" customFormat="false" ht="12.8" hidden="false" customHeight="false" outlineLevel="0" collapsed="false">
      <c r="A1023" s="1" t="n">
        <v>-14.3113117218018</v>
      </c>
      <c r="B1023" s="1" t="n">
        <v>395.508453369141</v>
      </c>
      <c r="C1023" s="1" t="n">
        <v>-10.8372783660889</v>
      </c>
      <c r="D1023" s="1" t="n">
        <v>381.193023681641</v>
      </c>
      <c r="E1023" s="1" t="n">
        <v>-7.42140293121338</v>
      </c>
      <c r="F1023" s="1" t="n">
        <v>366.826446533203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0.00113293337897592</v>
      </c>
      <c r="P1023" s="1" t="n">
        <f aca="false">SQRT((C1023 - J1023)^2+(D1023 - K1023)^2)</f>
        <v>0.00103071856578628</v>
      </c>
      <c r="Q1023" s="1" t="n">
        <f aca="false">SQRT((E1023- L1023)^2+(F1023 - M1023)^2)</f>
        <v>0.00890908075807898</v>
      </c>
    </row>
    <row r="1024" customFormat="false" ht="12.8" hidden="false" customHeight="false" outlineLevel="0" collapsed="false">
      <c r="A1024" s="1" t="n">
        <v>-14.3044700622559</v>
      </c>
      <c r="B1024" s="1" t="n">
        <v>395.588714599609</v>
      </c>
      <c r="C1024" s="1" t="n">
        <v>-10.8622064590454</v>
      </c>
      <c r="D1024" s="1" t="n">
        <v>381.26708984375</v>
      </c>
      <c r="E1024" s="1" t="n">
        <v>-7.43319940567017</v>
      </c>
      <c r="F1024" s="1" t="n">
        <v>366.904693603516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0.0791871927000032</v>
      </c>
      <c r="P1024" s="1" t="n">
        <f aca="false">SQRT((C1024 - J1024)^2+(D1024 - K1024)^2)</f>
        <v>0.00103120773438909</v>
      </c>
      <c r="Q1024" s="1" t="n">
        <f aca="false">SQRT((E1024- L1024)^2+(F1024 - M1024)^2)</f>
        <v>0.00899993422056061</v>
      </c>
    </row>
    <row r="1025" customFormat="false" ht="12.8" hidden="false" customHeight="false" outlineLevel="0" collapsed="false">
      <c r="A1025" s="1" t="n">
        <v>-14.2973308563232</v>
      </c>
      <c r="B1025" s="1" t="n">
        <v>395.668701171875</v>
      </c>
      <c r="C1025" s="1" t="n">
        <v>-10.8870811462402</v>
      </c>
      <c r="D1025" s="1" t="n">
        <v>381.340850830078</v>
      </c>
      <c r="E1025" s="1" t="n">
        <v>-7.44515132904053</v>
      </c>
      <c r="F1025" s="1" t="n">
        <v>366.983123779297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0.00113198851590922</v>
      </c>
      <c r="P1025" s="1" t="n">
        <f aca="false">SQRT((C1025 - J1025)^2+(D1025 - K1025)^2)</f>
        <v>0.00103218801952291</v>
      </c>
      <c r="Q1025" s="1" t="n">
        <f aca="false">SQRT((E1025- L1025)^2+(F1025 - M1025)^2)</f>
        <v>0.00914580233944831</v>
      </c>
    </row>
    <row r="1026" customFormat="false" ht="12.8" hidden="false" customHeight="false" outlineLevel="0" collapsed="false">
      <c r="A1026" s="1" t="n">
        <v>-14.2815198898315</v>
      </c>
      <c r="B1026" s="1" t="n">
        <v>395.828704833984</v>
      </c>
      <c r="C1026" s="1" t="n">
        <v>-10.912091255188</v>
      </c>
      <c r="D1026" s="1" t="n">
        <v>381.414642333984</v>
      </c>
      <c r="E1026" s="1" t="n">
        <v>-7.4571270942688</v>
      </c>
      <c r="F1026" s="1" t="n">
        <v>367.061462402344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0.0814447311775452</v>
      </c>
      <c r="P1026" s="1" t="n">
        <f aca="false">SQRT((C1026 - J1026)^2+(D1026 - K1026)^2)</f>
        <v>0.00105799237700535</v>
      </c>
      <c r="Q1026" s="1" t="n">
        <f aca="false">SQRT((E1026- L1026)^2+(F1026 - M1026)^2)</f>
        <v>0.00923704431166457</v>
      </c>
    </row>
    <row r="1027" customFormat="false" ht="12.8" hidden="false" customHeight="false" outlineLevel="0" collapsed="false">
      <c r="A1027" s="1" t="n">
        <v>-14.2815198898315</v>
      </c>
      <c r="B1027" s="1" t="n">
        <v>395.828704833984</v>
      </c>
      <c r="C1027" s="1" t="n">
        <v>-10.9370527267456</v>
      </c>
      <c r="D1027" s="1" t="n">
        <v>381.488159179687</v>
      </c>
      <c r="E1027" s="1" t="n">
        <v>-7.46925163269043</v>
      </c>
      <c r="F1027" s="1" t="n">
        <v>367.140075683594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0.0793964905927568</v>
      </c>
      <c r="P1027" s="1" t="n">
        <f aca="false">SQRT((C1027 - J1027)^2+(D1027 - K1027)^2)</f>
        <v>0.00105894958523296</v>
      </c>
      <c r="Q1027" s="1" t="n">
        <f aca="false">SQRT((E1027- L1027)^2+(F1027 - M1027)^2)</f>
        <v>0.00930005650387234</v>
      </c>
    </row>
    <row r="1028" customFormat="false" ht="12.8" hidden="false" customHeight="false" outlineLevel="0" collapsed="false">
      <c r="A1028" s="1" t="n">
        <v>-14.2728843688965</v>
      </c>
      <c r="B1028" s="1" t="n">
        <v>395.908752441406</v>
      </c>
      <c r="C1028" s="1" t="n">
        <v>-10.9621486663818</v>
      </c>
      <c r="D1028" s="1" t="n">
        <v>381.561706542969</v>
      </c>
      <c r="E1028" s="1" t="n">
        <v>-7.48139572143555</v>
      </c>
      <c r="F1028" s="1" t="n">
        <v>367.218505859375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0.00113095681834145</v>
      </c>
      <c r="P1028" s="1" t="n">
        <f aca="false">SQRT((C1028 - J1028)^2+(D1028 - K1028)^2)</f>
        <v>0.00103317089568195</v>
      </c>
      <c r="Q1028" s="1" t="n">
        <f aca="false">SQRT((E1028- L1028)^2+(F1028 - M1028)^2)</f>
        <v>0.00941802325385939</v>
      </c>
    </row>
    <row r="1029" customFormat="false" ht="12.8" hidden="false" customHeight="false" outlineLevel="0" collapsed="false">
      <c r="A1029" s="1" t="n">
        <v>-14.2545776367188</v>
      </c>
      <c r="B1029" s="1" t="n">
        <v>396.068511962891</v>
      </c>
      <c r="C1029" s="1" t="n">
        <v>-10.9871959686279</v>
      </c>
      <c r="D1029" s="1" t="n">
        <v>381.635040283203</v>
      </c>
      <c r="E1029" s="1" t="n">
        <v>-7.49368047714233</v>
      </c>
      <c r="F1029" s="1" t="n">
        <v>367.297180175781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0.0816258744600188</v>
      </c>
      <c r="P1029" s="1" t="n">
        <f aca="false">SQRT((C1029 - J1029)^2+(D1029 - K1029)^2)</f>
        <v>0.00105894958611757</v>
      </c>
      <c r="Q1029" s="1" t="n">
        <f aca="false">SQRT((E1029- L1029)^2+(F1029 - M1029)^2)</f>
        <v>0.00948067118223527</v>
      </c>
    </row>
    <row r="1030" customFormat="false" ht="12.8" hidden="false" customHeight="false" outlineLevel="0" collapsed="false">
      <c r="A1030" s="1" t="n">
        <v>-14.2545776367188</v>
      </c>
      <c r="B1030" s="1" t="n">
        <v>396.068511962891</v>
      </c>
      <c r="C1030" s="1" t="n">
        <v>-11.0123777389526</v>
      </c>
      <c r="D1030" s="1" t="n">
        <v>381.708465576172</v>
      </c>
      <c r="E1030" s="1" t="n">
        <v>-7.50598049163818</v>
      </c>
      <c r="F1030" s="1" t="n">
        <v>367.375762939453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0.00113032415355022</v>
      </c>
      <c r="P1030" s="1" t="n">
        <f aca="false">SQRT((C1030 - J1030)^2+(D1030 - K1030)^2)</f>
        <v>0.00103267913415519</v>
      </c>
      <c r="Q1030" s="1" t="n">
        <f aca="false">SQRT((E1030- L1030)^2+(F1030 - M1030)^2)</f>
        <v>0.00957065448038046</v>
      </c>
    </row>
    <row r="1031" customFormat="false" ht="12.8" hidden="false" customHeight="false" outlineLevel="0" collapsed="false">
      <c r="A1031" s="1" t="n">
        <v>-14.2347364425659</v>
      </c>
      <c r="B1031" s="1" t="n">
        <v>396.228149414062</v>
      </c>
      <c r="C1031" s="1" t="n">
        <v>-11.0375165939331</v>
      </c>
      <c r="D1031" s="1" t="n">
        <v>381.781646728516</v>
      </c>
      <c r="E1031" s="1" t="n">
        <v>-7.51841497421265</v>
      </c>
      <c r="F1031" s="1" t="n">
        <v>367.454528808594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0.0816568486920367</v>
      </c>
      <c r="P1031" s="1" t="n">
        <f aca="false">SQRT((C1031 - J1031)^2+(D1031 - K1031)^2)</f>
        <v>0.00105942915365274</v>
      </c>
      <c r="Q1031" s="1" t="n">
        <f aca="false">SQRT((E1031- L1031)^2+(F1031 - M1031)^2)</f>
        <v>0.00968766653429554</v>
      </c>
    </row>
    <row r="1032" customFormat="false" ht="12.8" hidden="false" customHeight="false" outlineLevel="0" collapsed="false">
      <c r="A1032" s="1" t="n">
        <v>-14.2347364425659</v>
      </c>
      <c r="B1032" s="1" t="n">
        <v>396.228149414062</v>
      </c>
      <c r="C1032" s="1" t="n">
        <v>-11.0627889633179</v>
      </c>
      <c r="D1032" s="1" t="n">
        <v>381.854919433594</v>
      </c>
      <c r="E1032" s="1" t="n">
        <v>-7.53086185455322</v>
      </c>
      <c r="F1032" s="1" t="n">
        <v>367.533203125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0.00112982718317114</v>
      </c>
      <c r="P1032" s="1" t="n">
        <f aca="false">SQRT((C1032 - J1032)^2+(D1032 - K1032)^2)</f>
        <v>0.00106039021100873</v>
      </c>
      <c r="Q1032" s="1" t="n">
        <f aca="false">SQRT((E1032- L1032)^2+(F1032 - M1032)^2)</f>
        <v>0.00977719477681626</v>
      </c>
    </row>
    <row r="1033" customFormat="false" ht="12.8" hidden="false" customHeight="false" outlineLevel="0" collapsed="false">
      <c r="A1033" s="1" t="n">
        <v>-14.2243461608887</v>
      </c>
      <c r="B1033" s="1" t="n">
        <v>396.307830810547</v>
      </c>
      <c r="C1033" s="1" t="n">
        <v>-11.0880193710327</v>
      </c>
      <c r="D1033" s="1" t="n">
        <v>381.928009033203</v>
      </c>
      <c r="E1033" s="1" t="n">
        <v>-7.54343414306641</v>
      </c>
      <c r="F1033" s="1" t="n">
        <v>367.612060546875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0.0794906505509119</v>
      </c>
      <c r="P1033" s="1" t="n">
        <f aca="false">SQRT((C1033 - J1033)^2+(D1033 - K1033)^2)</f>
        <v>0.00108591012904268</v>
      </c>
      <c r="Q1033" s="1" t="n">
        <f aca="false">SQRT((E1033- L1033)^2+(F1033 - M1033)^2)</f>
        <v>0.00986698687186029</v>
      </c>
    </row>
    <row r="1034" customFormat="false" ht="12.8" hidden="false" customHeight="false" outlineLevel="0" collapsed="false">
      <c r="A1034" s="1" t="n">
        <v>-14.2134408950806</v>
      </c>
      <c r="B1034" s="1" t="n">
        <v>396.3876953125</v>
      </c>
      <c r="C1034" s="1" t="n">
        <v>-11.1133861541748</v>
      </c>
      <c r="D1034" s="1" t="n">
        <v>382.001159667969</v>
      </c>
      <c r="E1034" s="1" t="n">
        <v>-7.55601787567139</v>
      </c>
      <c r="F1034" s="1" t="n">
        <v>367.690856933594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0.0011294660904142</v>
      </c>
      <c r="P1034" s="1" t="n">
        <f aca="false">SQRT((C1034 - J1034)^2+(D1034 - K1034)^2)</f>
        <v>0.00103465005215252</v>
      </c>
      <c r="Q1034" s="1" t="n">
        <f aca="false">SQRT((E1034- L1034)^2+(F1034 - M1034)^2)</f>
        <v>0.00998413234754696</v>
      </c>
    </row>
    <row r="1035" customFormat="false" ht="12.8" hidden="false" customHeight="false" outlineLevel="0" collapsed="false">
      <c r="A1035" s="1" t="n">
        <v>-14.2022495269775</v>
      </c>
      <c r="B1035" s="1" t="n">
        <v>396.46728515625</v>
      </c>
      <c r="C1035" s="1" t="n">
        <v>-11.1387128829956</v>
      </c>
      <c r="D1035" s="1" t="n">
        <v>382.074157714844</v>
      </c>
      <c r="E1035" s="1" t="n">
        <v>-7.56872129440308</v>
      </c>
      <c r="F1035" s="1" t="n">
        <v>367.769836425781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0.0793961766294723</v>
      </c>
      <c r="P1035" s="1" t="n">
        <f aca="false">SQRT((C1035 - J1035)^2+(D1035 - K1035)^2)</f>
        <v>0.00103366330318173</v>
      </c>
      <c r="Q1035" s="1" t="n">
        <f aca="false">SQRT((E1035- L1035)^2+(F1035 - M1035)^2)</f>
        <v>0.010046944439995</v>
      </c>
    </row>
    <row r="1036" customFormat="false" ht="12.8" hidden="false" customHeight="false" outlineLevel="0" collapsed="false">
      <c r="A1036" s="1" t="n">
        <v>-14.1903123855591</v>
      </c>
      <c r="B1036" s="1" t="n">
        <v>396.546905517578</v>
      </c>
      <c r="C1036" s="1" t="n">
        <v>-11.164176940918</v>
      </c>
      <c r="D1036" s="1" t="n">
        <v>382.147338867187</v>
      </c>
      <c r="E1036" s="1" t="n">
        <v>-7.5814323425293</v>
      </c>
      <c r="F1036" s="1" t="n">
        <v>367.848693847656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0.00112926677517612</v>
      </c>
      <c r="P1036" s="1" t="n">
        <f aca="false">SQRT((C1036 - J1036)^2+(D1036 - K1036)^2)</f>
        <v>0.00106087169835314</v>
      </c>
      <c r="Q1036" s="1" t="n">
        <f aca="false">SQRT((E1036- L1036)^2+(F1036 - M1036)^2)</f>
        <v>0.0101938128683196</v>
      </c>
    </row>
    <row r="1037" customFormat="false" ht="12.8" hidden="false" customHeight="false" outlineLevel="0" collapsed="false">
      <c r="A1037" s="1" t="n">
        <v>-14.1780347824097</v>
      </c>
      <c r="B1037" s="1" t="n">
        <v>396.626281738281</v>
      </c>
      <c r="C1037" s="1" t="n">
        <v>-11.1896066665649</v>
      </c>
      <c r="D1037" s="1" t="n">
        <v>382.220336914063</v>
      </c>
      <c r="E1037" s="1" t="n">
        <v>-7.59425687789917</v>
      </c>
      <c r="F1037" s="1" t="n">
        <v>367.927795410156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0.00112919911977288</v>
      </c>
      <c r="P1037" s="1" t="n">
        <f aca="false">SQRT((C1037 - J1037)^2+(D1037 - K1037)^2)</f>
        <v>0.00103465005220207</v>
      </c>
      <c r="Q1037" s="1" t="n">
        <f aca="false">SQRT((E1037- L1037)^2+(F1037 - M1037)^2)</f>
        <v>0.0102582543381858</v>
      </c>
    </row>
    <row r="1038" customFormat="false" ht="12.8" hidden="false" customHeight="false" outlineLevel="0" collapsed="false">
      <c r="A1038" s="1" t="n">
        <v>-14.1650695800781</v>
      </c>
      <c r="B1038" s="1" t="n">
        <v>396.705688476563</v>
      </c>
      <c r="C1038" s="1" t="n">
        <v>-11.2151689529419</v>
      </c>
      <c r="D1038" s="1" t="n">
        <v>382.29345703125</v>
      </c>
      <c r="E1038" s="1" t="n">
        <v>-7.60708713531494</v>
      </c>
      <c r="F1038" s="1" t="n">
        <v>368.006744384766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0.00112915683474967</v>
      </c>
      <c r="P1038" s="1" t="n">
        <f aca="false">SQRT((C1038 - J1038)^2+(D1038 - K1038)^2)</f>
        <v>0.00103267913425517</v>
      </c>
      <c r="Q1038" s="1" t="n">
        <f aca="false">SQRT((E1038- L1038)^2+(F1038 - M1038)^2)</f>
        <v>0.0103790900976627</v>
      </c>
    </row>
    <row r="1039" customFormat="false" ht="12.8" hidden="false" customHeight="false" outlineLevel="0" collapsed="false">
      <c r="A1039" s="1" t="n">
        <v>-14.1518220901489</v>
      </c>
      <c r="B1039" s="1" t="n">
        <v>396.784912109375</v>
      </c>
      <c r="C1039" s="1" t="n">
        <v>-11.240701675415</v>
      </c>
      <c r="D1039" s="1" t="n">
        <v>382.366485595703</v>
      </c>
      <c r="E1039" s="1" t="n">
        <v>-7.62002563476563</v>
      </c>
      <c r="F1039" s="1" t="n">
        <v>368.0859375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0.00112915401562399</v>
      </c>
      <c r="P1039" s="1" t="n">
        <f aca="false">SQRT((C1039 - J1039)^2+(D1039 - K1039)^2)</f>
        <v>0.00105799237793994</v>
      </c>
      <c r="Q1039" s="1" t="n">
        <f aca="false">SQRT((E1039- L1039)^2+(F1039 - M1039)^2)</f>
        <v>0.0104721628798929</v>
      </c>
    </row>
    <row r="1040" customFormat="false" ht="12.8" hidden="false" customHeight="false" outlineLevel="0" collapsed="false">
      <c r="A1040" s="1" t="n">
        <v>-14.1379346847534</v>
      </c>
      <c r="B1040" s="1" t="n">
        <v>396.864166259766</v>
      </c>
      <c r="C1040" s="1" t="n">
        <v>-11.2663698196411</v>
      </c>
      <c r="D1040" s="1" t="n">
        <v>382.439636230469</v>
      </c>
      <c r="E1040" s="1" t="n">
        <v>-7.6329665184021</v>
      </c>
      <c r="F1040" s="1" t="n">
        <v>368.1650390625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0.0792110914304837</v>
      </c>
      <c r="P1040" s="1" t="n">
        <f aca="false">SQRT((C1040 - J1040)^2+(D1040 - K1040)^2)</f>
        <v>0.00102974218103676</v>
      </c>
      <c r="Q1040" s="1" t="n">
        <f aca="false">SQRT((E1040- L1040)^2+(F1040 - M1040)^2)</f>
        <v>0.0105389758753183</v>
      </c>
    </row>
    <row r="1041" customFormat="false" ht="12.8" hidden="false" customHeight="false" outlineLevel="0" collapsed="false">
      <c r="A1041" s="1" t="n">
        <v>-14.123797416687</v>
      </c>
      <c r="B1041" s="1" t="n">
        <v>396.943237304687</v>
      </c>
      <c r="C1041" s="1" t="n">
        <v>-11.2920064926147</v>
      </c>
      <c r="D1041" s="1" t="n">
        <v>382.512634277344</v>
      </c>
      <c r="E1041" s="1" t="n">
        <v>-7.64600992202759</v>
      </c>
      <c r="F1041" s="1" t="n">
        <v>368.244293212891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0.0793498735988485</v>
      </c>
      <c r="P1041" s="1" t="n">
        <f aca="false">SQRT((C1041 - J1041)^2+(D1041 - K1041)^2)</f>
        <v>0.00102779724784698</v>
      </c>
      <c r="Q1041" s="1" t="n">
        <f aca="false">SQRT((E1041- L1041)^2+(F1041 - M1041)^2)</f>
        <v>0.0106061797805332</v>
      </c>
    </row>
    <row r="1042" customFormat="false" ht="12.8" hidden="false" customHeight="false" outlineLevel="0" collapsed="false">
      <c r="A1042" s="1" t="n">
        <v>-14.1090564727783</v>
      </c>
      <c r="B1042" s="1" t="n">
        <v>397.022338867187</v>
      </c>
      <c r="C1042" s="1" t="n">
        <v>-11.3177795410156</v>
      </c>
      <c r="D1042" s="1" t="n">
        <v>382.585845947266</v>
      </c>
      <c r="E1042" s="1" t="n">
        <v>-7.65905523300171</v>
      </c>
      <c r="F1042" s="1" t="n">
        <v>368.323425292969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0.00112932798176713</v>
      </c>
      <c r="P1042" s="1" t="n">
        <f aca="false">SQRT((C1042 - J1042)^2+(D1042 - K1042)^2)</f>
        <v>0.00102682871425105</v>
      </c>
      <c r="Q1042" s="1" t="n">
        <f aca="false">SQRT((E1042- L1042)^2+(F1042 - M1042)^2)</f>
        <v>0.010701225877037</v>
      </c>
    </row>
    <row r="1043" customFormat="false" ht="12.8" hidden="false" customHeight="false" outlineLevel="0" collapsed="false">
      <c r="A1043" s="1" t="n">
        <v>-14.078556060791</v>
      </c>
      <c r="B1043" s="1" t="n">
        <v>397.180236816406</v>
      </c>
      <c r="C1043" s="1" t="n">
        <v>-11.3435249328613</v>
      </c>
      <c r="D1043" s="1" t="n">
        <v>382.658966064453</v>
      </c>
      <c r="E1043" s="1" t="n">
        <v>-7.6721978187561</v>
      </c>
      <c r="F1043" s="1" t="n">
        <v>368.402770996094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0.0816367054638276</v>
      </c>
      <c r="P1043" s="1" t="n">
        <f aca="false">SQRT((C1043 - J1043)^2+(D1043 - K1043)^2)</f>
        <v>0.0010253808508402</v>
      </c>
      <c r="Q1043" s="1" t="n">
        <f aca="false">SQRT((E1043- L1043)^2+(F1043 - M1043)^2)</f>
        <v>0.0107674542098917</v>
      </c>
    </row>
    <row r="1044" customFormat="false" ht="12.8" hidden="false" customHeight="false" outlineLevel="0" collapsed="false">
      <c r="A1044" s="1" t="n">
        <v>-14.078556060791</v>
      </c>
      <c r="B1044" s="1" t="n">
        <v>397.180236816406</v>
      </c>
      <c r="C1044" s="1" t="n">
        <v>-11.3694038391113</v>
      </c>
      <c r="D1044" s="1" t="n">
        <v>382.732269287109</v>
      </c>
      <c r="E1044" s="1" t="n">
        <v>-7.68533897399902</v>
      </c>
      <c r="F1044" s="1" t="n">
        <v>368.481994628906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0.00112961585466677</v>
      </c>
      <c r="P1044" s="1" t="n">
        <f aca="false">SQRT((C1044 - J1044)^2+(D1044 - K1044)^2)</f>
        <v>0.00105089587230493</v>
      </c>
      <c r="Q1044" s="1" t="n">
        <f aca="false">SQRT((E1044- L1044)^2+(F1044 - M1044)^2)</f>
        <v>0.0108617370894264</v>
      </c>
    </row>
    <row r="1045" customFormat="false" ht="12.8" hidden="false" customHeight="false" outlineLevel="0" collapsed="false">
      <c r="A1045" s="1" t="n">
        <v>-14.0628156661987</v>
      </c>
      <c r="B1045" s="1" t="n">
        <v>397.259002685547</v>
      </c>
      <c r="C1045" s="1" t="n">
        <v>-11.3952589035034</v>
      </c>
      <c r="D1045" s="1" t="n">
        <v>382.805419921875</v>
      </c>
      <c r="E1045" s="1" t="n">
        <v>-7.69857358932495</v>
      </c>
      <c r="F1045" s="1" t="n">
        <v>368.561401367187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0.00112982718413684</v>
      </c>
      <c r="P1045" s="1" t="n">
        <f aca="false">SQRT((C1045 - J1045)^2+(D1045 - K1045)^2)</f>
        <v>0.00102345962117021</v>
      </c>
      <c r="Q1045" s="1" t="n">
        <f aca="false">SQRT((E1045- L1045)^2+(F1045 - M1045)^2)</f>
        <v>0.0109548736118686</v>
      </c>
    </row>
    <row r="1046" customFormat="false" ht="12.8" hidden="false" customHeight="false" outlineLevel="0" collapsed="false">
      <c r="A1046" s="1" t="n">
        <v>-14.0465269088745</v>
      </c>
      <c r="B1046" s="1" t="n">
        <v>397.337829589844</v>
      </c>
      <c r="C1046" s="1" t="n">
        <v>-11.4212436676025</v>
      </c>
      <c r="D1046" s="1" t="n">
        <v>382.878784179687</v>
      </c>
      <c r="E1046" s="1" t="n">
        <v>-7.71180486679077</v>
      </c>
      <c r="F1046" s="1" t="n">
        <v>368.640686035156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0.00113011694182391</v>
      </c>
      <c r="P1046" s="1" t="n">
        <f aca="false">SQRT((C1046 - J1046)^2+(D1046 - K1046)^2)</f>
        <v>0.00104856306708212</v>
      </c>
      <c r="Q1046" s="1" t="n">
        <f aca="false">SQRT((E1046- L1046)^2+(F1046 - M1046)^2)</f>
        <v>0.0110478399543333</v>
      </c>
    </row>
    <row r="1047" customFormat="false" ht="12.8" hidden="false" customHeight="false" outlineLevel="0" collapsed="false">
      <c r="A1047" s="1" t="n">
        <v>-14.0300521850586</v>
      </c>
      <c r="B1047" s="1" t="n">
        <v>397.41650390625</v>
      </c>
      <c r="C1047" s="1" t="n">
        <v>-11.4472064971924</v>
      </c>
      <c r="D1047" s="1" t="n">
        <v>382.952026367187</v>
      </c>
      <c r="E1047" s="1" t="n">
        <v>-7.7251238822937</v>
      </c>
      <c r="F1047" s="1" t="n">
        <v>368.720184326172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0.00113041265957607</v>
      </c>
      <c r="P1047" s="1" t="n">
        <f aca="false">SQRT((C1047 - J1047)^2+(D1047 - K1047)^2)</f>
        <v>0.00104717131176833</v>
      </c>
      <c r="Q1047" s="1" t="n">
        <f aca="false">SQRT((E1047- L1047)^2+(F1047 - M1047)^2)</f>
        <v>0.0111129158554449</v>
      </c>
    </row>
    <row r="1048" customFormat="false" ht="12.8" hidden="false" customHeight="false" outlineLevel="0" collapsed="false">
      <c r="A1048" s="1" t="n">
        <v>-14.0130529403687</v>
      </c>
      <c r="B1048" s="1" t="n">
        <v>397.495239257813</v>
      </c>
      <c r="C1048" s="1" t="n">
        <v>-11.4733018875122</v>
      </c>
      <c r="D1048" s="1" t="n">
        <v>383.025512695312</v>
      </c>
      <c r="E1048" s="1" t="n">
        <v>-7.73843860626221</v>
      </c>
      <c r="F1048" s="1" t="n">
        <v>368.799560546875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0.0793117644152054</v>
      </c>
      <c r="P1048" s="1" t="n">
        <f aca="false">SQRT((C1048 - J1048)^2+(D1048 - K1048)^2)</f>
        <v>0.00104763456749928</v>
      </c>
      <c r="Q1048" s="1" t="n">
        <f aca="false">SQRT((E1048- L1048)^2+(F1048 - M1048)^2)</f>
        <v>0.0111776074421942</v>
      </c>
    </row>
    <row r="1049" customFormat="false" ht="12.8" hidden="false" customHeight="false" outlineLevel="0" collapsed="false">
      <c r="A1049" s="1" t="n">
        <v>-13.9957809448242</v>
      </c>
      <c r="B1049" s="1" t="n">
        <v>397.573791503906</v>
      </c>
      <c r="C1049" s="1" t="n">
        <v>-11.4993734359741</v>
      </c>
      <c r="D1049" s="1" t="n">
        <v>383.098846435547</v>
      </c>
      <c r="E1049" s="1" t="n">
        <v>-7.75183773040772</v>
      </c>
      <c r="F1049" s="1" t="n">
        <v>368.879119873047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0.00113112206559774</v>
      </c>
      <c r="P1049" s="1" t="n">
        <f aca="false">SQRT((C1049 - J1049)^2+(D1049 - K1049)^2)</f>
        <v>0.00102012308781884</v>
      </c>
      <c r="Q1049" s="1" t="n">
        <f aca="false">SQRT((E1049- L1049)^2+(F1049 - M1049)^2)</f>
        <v>0.0112694567037242</v>
      </c>
    </row>
    <row r="1050" customFormat="false" ht="12.8" hidden="false" customHeight="false" outlineLevel="0" collapsed="false">
      <c r="A1050" s="1" t="n">
        <v>-13.9777669906616</v>
      </c>
      <c r="B1050" s="1" t="n">
        <v>397.652221679687</v>
      </c>
      <c r="C1050" s="1" t="n">
        <v>-11.5255746841431</v>
      </c>
      <c r="D1050" s="1" t="n">
        <v>383.172454833984</v>
      </c>
      <c r="E1050" s="1" t="n">
        <v>-7.76523065567017</v>
      </c>
      <c r="F1050" s="1" t="n">
        <v>368.958557128906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0.00113153568097909</v>
      </c>
      <c r="P1050" s="1" t="n">
        <f aca="false">SQRT((C1050 - J1050)^2+(D1050 - K1050)^2)</f>
        <v>0.00104624679272663</v>
      </c>
      <c r="Q1050" s="1" t="n">
        <f aca="false">SQRT((E1050- L1050)^2+(F1050 - M1050)^2)</f>
        <v>0.0113337739777757</v>
      </c>
    </row>
    <row r="1051" customFormat="false" ht="12.8" hidden="false" customHeight="false" outlineLevel="0" collapsed="false">
      <c r="A1051" s="1" t="n">
        <v>-13.9594316482544</v>
      </c>
      <c r="B1051" s="1" t="n">
        <v>397.730407714844</v>
      </c>
      <c r="C1051" s="1" t="n">
        <v>-11.5517559051514</v>
      </c>
      <c r="D1051" s="1" t="n">
        <v>383.245971679687</v>
      </c>
      <c r="E1051" s="1" t="n">
        <v>-7.77870321273804</v>
      </c>
      <c r="F1051" s="1" t="n">
        <v>369.038208007812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0.00113198851585956</v>
      </c>
      <c r="P1051" s="1" t="n">
        <f aca="false">SQRT((C1051 - J1051)^2+(D1051 - K1051)^2)</f>
        <v>0.00104532493639987</v>
      </c>
      <c r="Q1051" s="1" t="n">
        <f aca="false">SQRT((E1051- L1051)^2+(F1051 - M1051)^2)</f>
        <v>0.0113695797711358</v>
      </c>
    </row>
    <row r="1052" customFormat="false" ht="12.8" hidden="false" customHeight="false" outlineLevel="0" collapsed="false">
      <c r="A1052" s="1" t="n">
        <v>-13.9404134750366</v>
      </c>
      <c r="B1052" s="1" t="n">
        <v>397.808624267578</v>
      </c>
      <c r="C1052" s="1" t="n">
        <v>-11.5780658721924</v>
      </c>
      <c r="D1052" s="1" t="n">
        <v>383.319732666016</v>
      </c>
      <c r="E1052" s="1" t="n">
        <v>-7.79216957092285</v>
      </c>
      <c r="F1052" s="1" t="n">
        <v>369.117645263672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0.00116283993115659</v>
      </c>
      <c r="P1052" s="1" t="n">
        <f aca="false">SQRT((C1052 - J1052)^2+(D1052 - K1052)^2)</f>
        <v>0.00104486500977446</v>
      </c>
      <c r="Q1052" s="1" t="n">
        <f aca="false">SQRT((E1052- L1052)^2+(F1052 - M1052)^2)</f>
        <v>0.0115170090189752</v>
      </c>
    </row>
    <row r="1053" customFormat="false" ht="12.8" hidden="false" customHeight="false" outlineLevel="0" collapsed="false">
      <c r="A1053" s="1" t="n">
        <v>-13.9211320877075</v>
      </c>
      <c r="B1053" s="1" t="n">
        <v>397.886566162109</v>
      </c>
      <c r="C1053" s="1" t="n">
        <v>-11.6043539047241</v>
      </c>
      <c r="D1053" s="1" t="n">
        <v>383.393310546875</v>
      </c>
      <c r="E1053" s="1" t="n">
        <v>-7.80571222305298</v>
      </c>
      <c r="F1053" s="1" t="n">
        <v>369.197326660156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0.0793298655076339</v>
      </c>
      <c r="P1053" s="1" t="n">
        <f aca="false">SQRT((C1053 - J1053)^2+(D1053 - K1053)^2)</f>
        <v>0.00101775996184669</v>
      </c>
      <c r="Q1053" s="1" t="n">
        <f aca="false">SQRT((E1053- L1053)^2+(F1053 - M1053)^2)</f>
        <v>0.0115518430990904</v>
      </c>
    </row>
    <row r="1054" customFormat="false" ht="12.8" hidden="false" customHeight="false" outlineLevel="0" collapsed="false">
      <c r="A1054" s="1" t="n">
        <v>-13.9012107849121</v>
      </c>
      <c r="B1054" s="1" t="n">
        <v>397.964508056641</v>
      </c>
      <c r="C1054" s="1" t="n">
        <v>-11.6307697296143</v>
      </c>
      <c r="D1054" s="1" t="n">
        <v>383.467193603516</v>
      </c>
      <c r="E1054" s="1" t="n">
        <v>-7.81924533843994</v>
      </c>
      <c r="F1054" s="1" t="n">
        <v>369.276916503906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0.00113325123472608</v>
      </c>
      <c r="P1054" s="1" t="n">
        <f aca="false">SQRT((C1054 - J1054)^2+(D1054 - K1054)^2)</f>
        <v>0.00104440575053874</v>
      </c>
      <c r="Q1054" s="1" t="n">
        <f aca="false">SQRT((E1054- L1054)^2+(F1054 - M1054)^2)</f>
        <v>0.0115872503307321</v>
      </c>
    </row>
    <row r="1055" customFormat="false" ht="12.8" hidden="false" customHeight="false" outlineLevel="0" collapsed="false">
      <c r="A1055" s="1" t="n">
        <v>-13.8810567855835</v>
      </c>
      <c r="B1055" s="1" t="n">
        <v>398.042266845703</v>
      </c>
      <c r="C1055" s="1" t="n">
        <v>-11.6571636199951</v>
      </c>
      <c r="D1055" s="1" t="n">
        <v>383.540954589844</v>
      </c>
      <c r="E1055" s="1" t="n">
        <v>-7.83285188674927</v>
      </c>
      <c r="F1055" s="1" t="n">
        <v>369.356658935547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0.00113392517923429</v>
      </c>
      <c r="P1055" s="1" t="n">
        <f aca="false">SQRT((C1055 - J1055)^2+(D1055 - K1055)^2)</f>
        <v>0.00101635018723424</v>
      </c>
      <c r="Q1055" s="1" t="n">
        <f aca="false">SQRT((E1055- L1055)^2+(F1055 - M1055)^2)</f>
        <v>0.0116502504833059</v>
      </c>
    </row>
    <row r="1056" customFormat="false" ht="12.8" hidden="false" customHeight="false" outlineLevel="0" collapsed="false">
      <c r="A1056" s="1" t="n">
        <v>-13.8602991104126</v>
      </c>
      <c r="B1056" s="1" t="n">
        <v>398.119995117188</v>
      </c>
      <c r="C1056" s="1" t="n">
        <v>-11.6836824417114</v>
      </c>
      <c r="D1056" s="1" t="n">
        <v>383.614959716797</v>
      </c>
      <c r="E1056" s="1" t="n">
        <v>-7.84644842147827</v>
      </c>
      <c r="F1056" s="1" t="n">
        <v>369.436248779297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0.00113446404657937</v>
      </c>
      <c r="P1056" s="1" t="n">
        <f aca="false">SQRT((C1056 - J1056)^2+(D1056 - K1056)^2)</f>
        <v>0.00104257541399699</v>
      </c>
      <c r="Q1056" s="1" t="n">
        <f aca="false">SQRT((E1056- L1056)^2+(F1056 - M1056)^2)</f>
        <v>0.0117410606355233</v>
      </c>
    </row>
    <row r="1057" customFormat="false" ht="12.8" hidden="false" customHeight="false" outlineLevel="0" collapsed="false">
      <c r="A1057" s="1" t="n">
        <v>-13.8177947998047</v>
      </c>
      <c r="B1057" s="1" t="n">
        <v>398.275054931641</v>
      </c>
      <c r="C1057" s="1" t="n">
        <v>-11.7101812362671</v>
      </c>
      <c r="D1057" s="1" t="n">
        <v>383.688903808594</v>
      </c>
      <c r="E1057" s="1" t="n">
        <v>-7.86011457443237</v>
      </c>
      <c r="F1057" s="1" t="n">
        <v>369.516052246094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0.0815710181732413</v>
      </c>
      <c r="P1057" s="1" t="n">
        <f aca="false">SQRT((C1057 - J1057)^2+(D1057 - K1057)^2)</f>
        <v>0.00104211950942553</v>
      </c>
      <c r="Q1057" s="1" t="n">
        <f aca="false">SQRT((E1057- L1057)^2+(F1057 - M1057)^2)</f>
        <v>0.0117756986820184</v>
      </c>
    </row>
    <row r="1058" customFormat="false" ht="12.8" hidden="false" customHeight="false" outlineLevel="0" collapsed="false">
      <c r="A1058" s="1" t="n">
        <v>-13.8177947998047</v>
      </c>
      <c r="B1058" s="1" t="n">
        <v>398.275054931641</v>
      </c>
      <c r="C1058" s="1" t="n">
        <v>-11.7368030548096</v>
      </c>
      <c r="D1058" s="1" t="n">
        <v>383.763031005859</v>
      </c>
      <c r="E1058" s="1" t="n">
        <v>-7.87376976013184</v>
      </c>
      <c r="F1058" s="1" t="n">
        <v>369.595703125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0.00113562751181712</v>
      </c>
      <c r="P1058" s="1" t="n">
        <f aca="false">SQRT((C1058 - J1058)^2+(D1058 - K1058)^2)</f>
        <v>0.00101635018639366</v>
      </c>
      <c r="Q1058" s="1" t="n">
        <f aca="false">SQRT((E1058- L1058)^2+(F1058 - M1058)^2)</f>
        <v>0.0118663506237265</v>
      </c>
    </row>
    <row r="1059" customFormat="false" ht="12.8" hidden="false" customHeight="false" outlineLevel="0" collapsed="false">
      <c r="A1059" s="1" t="n">
        <v>-13.7737922668457</v>
      </c>
      <c r="B1059" s="1" t="n">
        <v>398.429809570312</v>
      </c>
      <c r="C1059" s="1" t="n">
        <v>-11.7634019851685</v>
      </c>
      <c r="D1059" s="1" t="n">
        <v>383.837097167969</v>
      </c>
      <c r="E1059" s="1" t="n">
        <v>-7.88749170303345</v>
      </c>
      <c r="F1059" s="1" t="n">
        <v>369.675506591797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0.0816553022542719</v>
      </c>
      <c r="P1059" s="1" t="n">
        <f aca="false">SQRT((C1059 - J1059)^2+(D1059 - K1059)^2)</f>
        <v>0.00101541372858976</v>
      </c>
      <c r="Q1059" s="1" t="n">
        <f aca="false">SQRT((E1059- L1059)^2+(F1059 - M1059)^2)</f>
        <v>0.0119288169704544</v>
      </c>
    </row>
    <row r="1060" customFormat="false" ht="12.8" hidden="false" customHeight="false" outlineLevel="0" collapsed="false">
      <c r="A1060" s="1" t="n">
        <v>-13.7737922668457</v>
      </c>
      <c r="B1060" s="1" t="n">
        <v>398.429809570312</v>
      </c>
      <c r="C1060" s="1" t="n">
        <v>-11.7901201248169</v>
      </c>
      <c r="D1060" s="1" t="n">
        <v>383.911437988281</v>
      </c>
      <c r="E1060" s="1" t="n">
        <v>-7.9012017250061</v>
      </c>
      <c r="F1060" s="1" t="n">
        <v>369.755218505859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0.00116732852795884</v>
      </c>
      <c r="P1060" s="1" t="n">
        <f aca="false">SQRT((C1060 - J1060)^2+(D1060 - K1060)^2)</f>
        <v>0.00101447999067135</v>
      </c>
      <c r="Q1060" s="1" t="n">
        <f aca="false">SQRT((E1060- L1060)^2+(F1060 - M1060)^2)</f>
        <v>0.0119912904965936</v>
      </c>
    </row>
    <row r="1061" customFormat="false" ht="12.8" hidden="false" customHeight="false" outlineLevel="0" collapsed="false">
      <c r="A1061" s="1" t="n">
        <v>-13.7513446807861</v>
      </c>
      <c r="B1061" s="1" t="n">
        <v>398.506958007812</v>
      </c>
      <c r="C1061" s="1" t="n">
        <v>-11.8168182373047</v>
      </c>
      <c r="D1061" s="1" t="n">
        <v>383.985656738281</v>
      </c>
      <c r="E1061" s="1" t="n">
        <v>-7.91497564315796</v>
      </c>
      <c r="F1061" s="1" t="n">
        <v>369.835113525391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0.00116811089672084</v>
      </c>
      <c r="P1061" s="1" t="n">
        <f aca="false">SQRT((C1061 - J1061)^2+(D1061 - K1061)^2)</f>
        <v>0.00101494651856145</v>
      </c>
      <c r="Q1061" s="1" t="n">
        <f aca="false">SQRT((E1061- L1061)^2+(F1061 - M1061)^2)</f>
        <v>0.012053583144641</v>
      </c>
    </row>
    <row r="1062" customFormat="false" ht="12.8" hidden="false" customHeight="false" outlineLevel="0" collapsed="false">
      <c r="A1062" s="1" t="n">
        <v>-13.7282457351685</v>
      </c>
      <c r="B1062" s="1" t="n">
        <v>398.584045410156</v>
      </c>
      <c r="C1062" s="1" t="n">
        <v>-11.8436336517334</v>
      </c>
      <c r="D1062" s="1" t="n">
        <v>384.060119628906</v>
      </c>
      <c r="E1062" s="1" t="n">
        <v>-7.92873620986939</v>
      </c>
      <c r="F1062" s="1" t="n">
        <v>369.914886474609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0.00110827993628557</v>
      </c>
      <c r="P1062" s="1" t="n">
        <f aca="false">SQRT((C1062 - J1062)^2+(D1062 - K1062)^2)</f>
        <v>0.00104166427753722</v>
      </c>
      <c r="Q1062" s="1" t="n">
        <f aca="false">SQRT((E1062- L1062)^2+(F1062 - M1062)^2)</f>
        <v>0.012059982235412</v>
      </c>
    </row>
    <row r="1063" customFormat="false" ht="12.8" hidden="false" customHeight="false" outlineLevel="0" collapsed="false">
      <c r="A1063" s="1" t="n">
        <v>-13.7048177719116</v>
      </c>
      <c r="B1063" s="1" t="n">
        <v>398.660980224609</v>
      </c>
      <c r="C1063" s="1" t="n">
        <v>-11.8704261779785</v>
      </c>
      <c r="D1063" s="1" t="n">
        <v>384.134429931641</v>
      </c>
      <c r="E1063" s="1" t="n">
        <v>-7.94255924224854</v>
      </c>
      <c r="F1063" s="1" t="n">
        <v>369.994842529297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0.00116978836038048</v>
      </c>
      <c r="P1063" s="1" t="n">
        <f aca="false">SQRT((C1063 - J1063)^2+(D1063 - K1063)^2)</f>
        <v>0.00101447999156395</v>
      </c>
      <c r="Q1063" s="1" t="n">
        <f aca="false">SQRT((E1063- L1063)^2+(F1063 - M1063)^2)</f>
        <v>0.0121217063598185</v>
      </c>
    </row>
    <row r="1064" customFormat="false" ht="12.8" hidden="false" customHeight="false" outlineLevel="0" collapsed="false">
      <c r="A1064" s="1" t="n">
        <v>-13.680682182312</v>
      </c>
      <c r="B1064" s="1" t="n">
        <v>398.737701416016</v>
      </c>
      <c r="C1064" s="1" t="n">
        <v>-11.8973340988159</v>
      </c>
      <c r="D1064" s="1" t="n">
        <v>384.209014892578</v>
      </c>
      <c r="E1064" s="1" t="n">
        <v>-7.95636701583862</v>
      </c>
      <c r="F1064" s="1" t="n">
        <v>370.074615478516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0.0792098577980289</v>
      </c>
      <c r="P1064" s="1" t="n">
        <f aca="false">SQRT((C1064 - J1064)^2+(D1064 - K1064)^2)</f>
        <v>0.0009884488094588</v>
      </c>
      <c r="Q1064" s="1" t="n">
        <f aca="false">SQRT((E1064- L1064)^2+(F1064 - M1064)^2)</f>
        <v>0.0121841912213285</v>
      </c>
    </row>
    <row r="1065" customFormat="false" ht="12.8" hidden="false" customHeight="false" outlineLevel="0" collapsed="false">
      <c r="A1065" s="1" t="n">
        <v>-13.6562757492065</v>
      </c>
      <c r="B1065" s="1" t="n">
        <v>398.814208984375</v>
      </c>
      <c r="C1065" s="1" t="n">
        <v>-11.9242172241211</v>
      </c>
      <c r="D1065" s="1" t="n">
        <v>384.283538818359</v>
      </c>
      <c r="E1065" s="1" t="n">
        <v>-7.97023487091064</v>
      </c>
      <c r="F1065" s="1" t="n">
        <v>370.154602050781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0.00111081076206015</v>
      </c>
      <c r="P1065" s="1" t="n">
        <f aca="false">SQRT((C1065 - J1065)^2+(D1065 - K1065)^2)</f>
        <v>0.00101494651856232</v>
      </c>
      <c r="Q1065" s="1" t="n">
        <f aca="false">SQRT((E1065- L1065)^2+(F1065 - M1065)^2)</f>
        <v>0.0122459333492156</v>
      </c>
    </row>
    <row r="1066" customFormat="false" ht="12.8" hidden="false" customHeight="false" outlineLevel="0" collapsed="false">
      <c r="A1066" s="1" t="n">
        <v>-13.6312084197998</v>
      </c>
      <c r="B1066" s="1" t="n">
        <v>398.890655517578</v>
      </c>
      <c r="C1066" s="1" t="n">
        <v>-11.9512128829956</v>
      </c>
      <c r="D1066" s="1" t="n">
        <v>384.358276367188</v>
      </c>
      <c r="E1066" s="1" t="n">
        <v>-7.9840874671936</v>
      </c>
      <c r="F1066" s="1" t="n">
        <v>370.234405517578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0.0011116701334937</v>
      </c>
      <c r="P1066" s="1" t="n">
        <f aca="false">SQRT((C1066 - J1066)^2+(D1066 - K1066)^2)</f>
        <v>0.00104075584073525</v>
      </c>
      <c r="Q1066" s="1" t="n">
        <f aca="false">SQRT((E1066- L1066)^2+(F1066 - M1066)^2)</f>
        <v>0.0123080590348718</v>
      </c>
    </row>
    <row r="1067" customFormat="false" ht="12.8" hidden="false" customHeight="false" outlineLevel="0" collapsed="false">
      <c r="A1067" s="1" t="n">
        <v>-13.6059103012085</v>
      </c>
      <c r="B1067" s="1" t="n">
        <v>398.966857910156</v>
      </c>
      <c r="C1067" s="1" t="n">
        <v>-11.9781847000122</v>
      </c>
      <c r="D1067" s="1" t="n">
        <v>384.432922363281</v>
      </c>
      <c r="E1067" s="1" t="n">
        <v>-7.99799728393555</v>
      </c>
      <c r="F1067" s="1" t="n">
        <v>370.314392089844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0.00114270401060533</v>
      </c>
      <c r="P1067" s="1" t="n">
        <f aca="false">SQRT((C1067 - J1067)^2+(D1067 - K1067)^2)</f>
        <v>0.00101447999067135</v>
      </c>
      <c r="Q1067" s="1" t="n">
        <f aca="false">SQRT((E1067- L1067)^2+(F1067 - M1067)^2)</f>
        <v>0.0123984669700532</v>
      </c>
    </row>
    <row r="1068" customFormat="false" ht="12.8" hidden="false" customHeight="false" outlineLevel="0" collapsed="false">
      <c r="A1068" s="1" t="n">
        <v>-13.5799884796143</v>
      </c>
      <c r="B1068" s="1" t="n">
        <v>399.042999267578</v>
      </c>
      <c r="C1068" s="1" t="n">
        <v>-12.0052642822266</v>
      </c>
      <c r="D1068" s="1" t="n">
        <v>384.5078125</v>
      </c>
      <c r="E1068" s="1" t="n">
        <v>-8.01189041137695</v>
      </c>
      <c r="F1068" s="1" t="n">
        <v>370.394287109375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0.0792538060797521</v>
      </c>
      <c r="P1068" s="1" t="n">
        <f aca="false">SQRT((C1068 - J1068)^2+(D1068 - K1068)^2)</f>
        <v>0.00104075584073256</v>
      </c>
      <c r="Q1068" s="1" t="n">
        <f aca="false">SQRT((E1068- L1068)^2+(F1068 - M1068)^2)</f>
        <v>0.0124328931773178</v>
      </c>
    </row>
    <row r="1069" customFormat="false" ht="12.8" hidden="false" customHeight="false" outlineLevel="0" collapsed="false">
      <c r="A1069" s="1" t="n">
        <v>-13.5538644790649</v>
      </c>
      <c r="B1069" s="1" t="n">
        <v>399.118927001953</v>
      </c>
      <c r="C1069" s="1" t="n">
        <v>-12.0323190689087</v>
      </c>
      <c r="D1069" s="1" t="n">
        <v>384.582611083984</v>
      </c>
      <c r="E1069" s="1" t="n">
        <v>-8.02583980560303</v>
      </c>
      <c r="F1069" s="1" t="n">
        <v>370.474334716797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0.0794185850293516</v>
      </c>
      <c r="P1069" s="1" t="n">
        <f aca="false">SQRT((C1069 - J1069)^2+(D1069 - K1069)^2)</f>
        <v>0.00104120972096221</v>
      </c>
      <c r="Q1069" s="1" t="n">
        <f aca="false">SQRT((E1069- L1069)^2+(F1069 - M1069)^2)</f>
        <v>0.0125220405865941</v>
      </c>
    </row>
    <row r="1070" customFormat="false" ht="12.8" hidden="false" customHeight="false" outlineLevel="0" collapsed="false">
      <c r="A1070" s="1" t="n">
        <v>-13.5271492004395</v>
      </c>
      <c r="B1070" s="1" t="n">
        <v>399.19482421875</v>
      </c>
      <c r="C1070" s="1" t="n">
        <v>-12.0594797134399</v>
      </c>
      <c r="D1070" s="1" t="n">
        <v>384.657562255859</v>
      </c>
      <c r="E1070" s="1" t="n">
        <v>-8.03987312316895</v>
      </c>
      <c r="F1070" s="1" t="n">
        <v>370.55419921875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0.00105567913083221</v>
      </c>
      <c r="P1070" s="1" t="n">
        <f aca="false">SQRT((C1070 - J1070)^2+(D1070 - K1070)^2)</f>
        <v>0.00101447999067222</v>
      </c>
      <c r="Q1070" s="1" t="n">
        <f aca="false">SQRT((E1070- L1070)^2+(F1070 - M1070)^2)</f>
        <v>0.0126447683365388</v>
      </c>
    </row>
    <row r="1071" customFormat="false" ht="12.8" hidden="false" customHeight="false" outlineLevel="0" collapsed="false">
      <c r="A1071" s="1" t="n">
        <v>-13.5002536773682</v>
      </c>
      <c r="B1071" s="1" t="n">
        <v>399.270538330078</v>
      </c>
      <c r="C1071" s="1" t="n">
        <v>-12.0866136550903</v>
      </c>
      <c r="D1071" s="1" t="n">
        <v>384.732482910156</v>
      </c>
      <c r="E1071" s="1" t="n">
        <v>-8.05421733856201</v>
      </c>
      <c r="F1071" s="1" t="n">
        <v>370.634216308594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0.00108672851692857</v>
      </c>
      <c r="P1071" s="1" t="n">
        <f aca="false">SQRT((C1071 - J1071)^2+(D1071 - K1071)^2)</f>
        <v>0.00101447999067135</v>
      </c>
      <c r="Q1071" s="1" t="n">
        <f aca="false">SQRT((E1071- L1071)^2+(F1071 - M1071)^2)</f>
        <v>0.012744845904278</v>
      </c>
    </row>
    <row r="1072" customFormat="false" ht="12.8" hidden="false" customHeight="false" outlineLevel="0" collapsed="false">
      <c r="A1072" s="1" t="n">
        <v>-13.4727916717529</v>
      </c>
      <c r="B1072" s="1" t="n">
        <v>399.34619140625</v>
      </c>
      <c r="C1072" s="1" t="n">
        <v>-12.1138525009155</v>
      </c>
      <c r="D1072" s="1" t="n">
        <v>384.807647705078</v>
      </c>
      <c r="E1072" s="1" t="n">
        <v>-8.06876754760742</v>
      </c>
      <c r="F1072" s="1" t="n">
        <v>370.714019775391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0.00105784794777557</v>
      </c>
      <c r="P1072" s="1" t="n">
        <f aca="false">SQRT((C1072 - J1072)^2+(D1072 - K1072)^2)</f>
        <v>0.00101541372859054</v>
      </c>
      <c r="Q1072" s="1" t="n">
        <f aca="false">SQRT((E1072- L1072)^2+(F1072 - M1072)^2)</f>
        <v>0.0128633039835128</v>
      </c>
    </row>
    <row r="1073" customFormat="false" ht="12.8" hidden="false" customHeight="false" outlineLevel="0" collapsed="false">
      <c r="A1073" s="1" t="n">
        <v>-13.4451665878296</v>
      </c>
      <c r="B1073" s="1" t="n">
        <v>399.421630859375</v>
      </c>
      <c r="C1073" s="1" t="n">
        <v>-12.1410608291626</v>
      </c>
      <c r="D1073" s="1" t="n">
        <v>384.882690429687</v>
      </c>
      <c r="E1073" s="1" t="n">
        <v>-8.08366394042969</v>
      </c>
      <c r="F1073" s="1" t="n">
        <v>370.793884277344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0.0794776365302688</v>
      </c>
      <c r="P1073" s="1" t="n">
        <f aca="false">SQRT((C1073 - J1073)^2+(D1073 - K1073)^2)</f>
        <v>0.00104166427753722</v>
      </c>
      <c r="Q1073" s="1" t="n">
        <f aca="false">SQRT((E1073- L1073)^2+(F1073 - M1073)^2)</f>
        <v>0.0130290347436214</v>
      </c>
    </row>
    <row r="1074" customFormat="false" ht="12.8" hidden="false" customHeight="false" outlineLevel="0" collapsed="false">
      <c r="A1074" s="1" t="n">
        <v>-13.4170007705688</v>
      </c>
      <c r="B1074" s="1" t="n">
        <v>399.497100830078</v>
      </c>
      <c r="C1074" s="1" t="n">
        <v>-12.1683702468872</v>
      </c>
      <c r="D1074" s="1" t="n">
        <v>384.957946777344</v>
      </c>
      <c r="E1074" s="1" t="n">
        <v>-8.09870529174805</v>
      </c>
      <c r="F1074" s="1" t="n">
        <v>370.873626708984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0.00109021326576486</v>
      </c>
      <c r="P1074" s="1" t="n">
        <f aca="false">SQRT((C1074 - J1074)^2+(D1074 - K1074)^2)</f>
        <v>0.00101494651935537</v>
      </c>
      <c r="Q1074" s="1" t="n">
        <f aca="false">SQRT((E1074- L1074)^2+(F1074 - M1074)^2)</f>
        <v>0.0130788560881466</v>
      </c>
    </row>
    <row r="1075" customFormat="false" ht="12.8" hidden="false" customHeight="false" outlineLevel="0" collapsed="false">
      <c r="A1075" s="1" t="n">
        <v>-13.3886852264404</v>
      </c>
      <c r="B1075" s="1" t="n">
        <v>399.572387695313</v>
      </c>
      <c r="C1075" s="1" t="n">
        <v>-12.1956491470337</v>
      </c>
      <c r="D1075" s="1" t="n">
        <v>385.033081054687</v>
      </c>
      <c r="E1075" s="1" t="n">
        <v>-8.11404800415039</v>
      </c>
      <c r="F1075" s="1" t="n">
        <v>370.953460693359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0.00109117846714354</v>
      </c>
      <c r="P1075" s="1" t="n">
        <f aca="false">SQRT((C1075 - J1075)^2+(D1075 - K1075)^2)</f>
        <v>0.0010412097210122</v>
      </c>
      <c r="Q1075" s="1" t="n">
        <f aca="false">SQRT((E1075- L1075)^2+(F1075 - M1075)^2)</f>
        <v>0.0132311869035745</v>
      </c>
    </row>
    <row r="1076" customFormat="false" ht="12.8" hidden="false" customHeight="false" outlineLevel="0" collapsed="false">
      <c r="A1076" s="1" t="n">
        <v>-13.3597297668457</v>
      </c>
      <c r="B1076" s="1" t="n">
        <v>399.647583007813</v>
      </c>
      <c r="C1076" s="1" t="n">
        <v>-12.2230272293091</v>
      </c>
      <c r="D1076" s="1" t="n">
        <v>385.108459472656</v>
      </c>
      <c r="E1076" s="1" t="n">
        <v>-8.12949657440186</v>
      </c>
      <c r="F1076" s="1" t="n">
        <v>371.033111572266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0.00112261200134077</v>
      </c>
      <c r="P1076" s="1" t="n">
        <f aca="false">SQRT((C1076 - J1076)^2+(D1076 - K1076)^2)</f>
        <v>0.00101494651856145</v>
      </c>
      <c r="Q1076" s="1" t="n">
        <f aca="false">SQRT((E1076- L1076)^2+(F1076 - M1076)^2)</f>
        <v>0.0133506382289022</v>
      </c>
    </row>
    <row r="1077" customFormat="false" ht="12.8" hidden="false" customHeight="false" outlineLevel="0" collapsed="false">
      <c r="A1077" s="1" t="n">
        <v>-13.3304748535156</v>
      </c>
      <c r="B1077" s="1" t="n">
        <v>399.722412109375</v>
      </c>
      <c r="C1077" s="1" t="n">
        <v>-12.2503728866577</v>
      </c>
      <c r="D1077" s="1" t="n">
        <v>385.183746337891</v>
      </c>
      <c r="E1077" s="1" t="n">
        <v>-8.14521598815918</v>
      </c>
      <c r="F1077" s="1" t="n">
        <v>371.112884521484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0.0794041758876781</v>
      </c>
      <c r="P1077" s="1" t="n">
        <f aca="false">SQRT((C1077 - J1077)^2+(D1077 - K1077)^2)</f>
        <v>0.00104257541404691</v>
      </c>
      <c r="Q1077" s="1" t="n">
        <f aca="false">SQRT((E1077- L1077)^2+(F1077 - M1077)^2)</f>
        <v>0.013464445221707</v>
      </c>
    </row>
    <row r="1078" customFormat="false" ht="12.8" hidden="false" customHeight="false" outlineLevel="0" collapsed="false">
      <c r="A1078" s="1" t="n">
        <v>-13.3005304336548</v>
      </c>
      <c r="B1078" s="1" t="n">
        <v>399.797088623047</v>
      </c>
      <c r="C1078" s="1" t="n">
        <v>-12.2776355743408</v>
      </c>
      <c r="D1078" s="1" t="n">
        <v>385.259246826172</v>
      </c>
      <c r="E1078" s="1" t="n">
        <v>-8.16101360321045</v>
      </c>
      <c r="F1078" s="1" t="n">
        <v>371.192504882812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0.00106506593560721</v>
      </c>
      <c r="P1078" s="1" t="n">
        <f aca="false">SQRT((C1078 - J1078)^2+(D1078 - K1078)^2)</f>
        <v>0.00101588161818001</v>
      </c>
      <c r="Q1078" s="1" t="n">
        <f aca="false">SQRT((E1078- L1078)^2+(F1078 - M1078)^2)</f>
        <v>0.0135731850112627</v>
      </c>
    </row>
    <row r="1079" customFormat="false" ht="12.8" hidden="false" customHeight="false" outlineLevel="0" collapsed="false">
      <c r="A1079" s="1" t="n">
        <v>-13.270339012146</v>
      </c>
      <c r="B1079" s="1" t="n">
        <v>399.87158203125</v>
      </c>
      <c r="C1079" s="1" t="n">
        <v>-12.3047981262207</v>
      </c>
      <c r="D1079" s="1" t="n">
        <v>385.334716796875</v>
      </c>
      <c r="E1079" s="1" t="n">
        <v>-8.17705821990967</v>
      </c>
      <c r="F1079" s="1" t="n">
        <v>371.272247314453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0.00109587470479225</v>
      </c>
      <c r="P1079" s="1" t="n">
        <f aca="false">SQRT((C1079 - J1079)^2+(D1079 - K1079)^2)</f>
        <v>0.00101588161822953</v>
      </c>
      <c r="Q1079" s="1" t="n">
        <f aca="false">SQRT((E1079- L1079)^2+(F1079 - M1079)^2)</f>
        <v>0.0135945751971226</v>
      </c>
    </row>
    <row r="1080" customFormat="false" ht="12.8" hidden="false" customHeight="false" outlineLevel="0" collapsed="false">
      <c r="A1080" s="1" t="n">
        <v>-13.2395038604736</v>
      </c>
      <c r="B1080" s="1" t="n">
        <v>399.945922851562</v>
      </c>
      <c r="C1080" s="1" t="n">
        <v>-12.3319549560547</v>
      </c>
      <c r="D1080" s="1" t="n">
        <v>385.410430908203</v>
      </c>
      <c r="E1080" s="1" t="n">
        <v>-8.19316291809082</v>
      </c>
      <c r="F1080" s="1" t="n">
        <v>371.351837158203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0.0792530088349307</v>
      </c>
      <c r="P1080" s="1" t="n">
        <f aca="false">SQRT((C1080 - J1080)^2+(D1080 - K1080)^2)</f>
        <v>0.00104257541404691</v>
      </c>
      <c r="Q1080" s="1" t="n">
        <f aca="false">SQRT((E1080- L1080)^2+(F1080 - M1080)^2)</f>
        <v>0.0135821914458056</v>
      </c>
    </row>
    <row r="1081" customFormat="false" ht="12.8" hidden="false" customHeight="false" outlineLevel="0" collapsed="false">
      <c r="A1081" s="1" t="n">
        <v>-13.2084608078003</v>
      </c>
      <c r="B1081" s="1" t="n">
        <v>400.019989013672</v>
      </c>
      <c r="C1081" s="1" t="n">
        <v>-12.3590240478516</v>
      </c>
      <c r="D1081" s="1" t="n">
        <v>385.485992431641</v>
      </c>
      <c r="E1081" s="1" t="n">
        <v>-8.20949459075928</v>
      </c>
      <c r="F1081" s="1" t="n">
        <v>371.431549072266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0.00106861239143463</v>
      </c>
      <c r="P1081" s="1" t="n">
        <f aca="false">SQRT((C1081 - J1081)^2+(D1081 - K1081)^2)</f>
        <v>0.00101541372863931</v>
      </c>
      <c r="Q1081" s="1" t="n">
        <f aca="false">SQRT((E1081- L1081)^2+(F1081 - M1081)^2)</f>
        <v>0.0135047605617096</v>
      </c>
    </row>
    <row r="1082" customFormat="false" ht="12.8" hidden="false" customHeight="false" outlineLevel="0" collapsed="false">
      <c r="A1082" s="1" t="n">
        <v>-13.1768083572388</v>
      </c>
      <c r="B1082" s="1" t="n">
        <v>400.094024658203</v>
      </c>
      <c r="C1082" s="1" t="n">
        <v>-12.3860998153687</v>
      </c>
      <c r="D1082" s="1" t="n">
        <v>385.561859130859</v>
      </c>
      <c r="E1082" s="1" t="n">
        <v>-8.22587490081787</v>
      </c>
      <c r="F1082" s="1" t="n">
        <v>371.511138916016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0.00109961419480128</v>
      </c>
      <c r="P1082" s="1" t="n">
        <f aca="false">SQRT((C1082 - J1082)^2+(D1082 - K1082)^2)</f>
        <v>0.00101541372774753</v>
      </c>
      <c r="Q1082" s="1" t="n">
        <f aca="false">SQRT((E1082- L1082)^2+(F1082 - M1082)^2)</f>
        <v>0.0132602642486548</v>
      </c>
    </row>
    <row r="1083" customFormat="false" ht="12.8" hidden="false" customHeight="false" outlineLevel="0" collapsed="false">
      <c r="A1083" s="1" t="n">
        <v>-13.1449766159058</v>
      </c>
      <c r="B1083" s="1" t="n">
        <v>400.167755126953</v>
      </c>
      <c r="C1083" s="1" t="n">
        <v>-12.4130964279175</v>
      </c>
      <c r="D1083" s="1" t="n">
        <v>385.637603759766</v>
      </c>
      <c r="E1083" s="1" t="n">
        <v>-8.24246597290039</v>
      </c>
      <c r="F1083" s="1" t="n">
        <v>371.590759277344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0.0794251152371507</v>
      </c>
      <c r="P1083" s="1" t="n">
        <f aca="false">SQRT((C1083 - J1083)^2+(D1083 - K1083)^2)</f>
        <v>0.00101541372863931</v>
      </c>
      <c r="Q1083" s="1" t="n">
        <f aca="false">SQRT((E1083- L1083)^2+(F1083 - M1083)^2)</f>
        <v>0.0130515682096783</v>
      </c>
    </row>
    <row r="1084" customFormat="false" ht="12.8" hidden="false" customHeight="false" outlineLevel="0" collapsed="false">
      <c r="A1084" s="1" t="n">
        <v>-13.1125631332397</v>
      </c>
      <c r="B1084" s="1" t="n">
        <v>400.241424560547</v>
      </c>
      <c r="C1084" s="1" t="n">
        <v>-12.4401073455811</v>
      </c>
      <c r="D1084" s="1" t="n">
        <v>385.713592529297</v>
      </c>
      <c r="E1084" s="1" t="n">
        <v>-8.25909328460693</v>
      </c>
      <c r="F1084" s="1" t="n">
        <v>371.670318603516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0.0793200923093061</v>
      </c>
      <c r="P1084" s="1" t="n">
        <f aca="false">SQRT((C1084 - J1084)^2+(D1084 - K1084)^2)</f>
        <v>0.00104211950942553</v>
      </c>
      <c r="Q1084" s="1" t="n">
        <f aca="false">SQRT((E1084- L1084)^2+(F1084 - M1084)^2)</f>
        <v>0.0125783544161489</v>
      </c>
    </row>
    <row r="1085" customFormat="false" ht="12.8" hidden="false" customHeight="false" outlineLevel="0" collapsed="false">
      <c r="A1085" s="1" t="n">
        <v>-13.0799913406372</v>
      </c>
      <c r="B1085" s="1" t="n">
        <v>400.314910888672</v>
      </c>
      <c r="C1085" s="1" t="n">
        <v>-12.4670448303223</v>
      </c>
      <c r="D1085" s="1" t="n">
        <v>385.789459228516</v>
      </c>
      <c r="E1085" s="1" t="n">
        <v>-8.27591514587402</v>
      </c>
      <c r="F1085" s="1" t="n">
        <v>371.75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0.00107431655107915</v>
      </c>
      <c r="P1085" s="1" t="n">
        <f aca="false">SQRT((C1085 - J1085)^2+(D1085 - K1085)^2)</f>
        <v>0.00104257541404691</v>
      </c>
      <c r="Q1085" s="1" t="n">
        <f aca="false">SQRT((E1085- L1085)^2+(F1085 - M1085)^2)</f>
        <v>0.0120440015733115</v>
      </c>
    </row>
    <row r="1086" customFormat="false" ht="12.8" hidden="false" customHeight="false" outlineLevel="0" collapsed="false">
      <c r="A1086" s="1" t="n">
        <v>-13.0468664169312</v>
      </c>
      <c r="B1086" s="1" t="n">
        <v>400.388305664063</v>
      </c>
      <c r="C1086" s="1" t="n">
        <v>-12.4939985275269</v>
      </c>
      <c r="D1086" s="1" t="n">
        <v>385.865539550781</v>
      </c>
      <c r="E1086" s="1" t="n">
        <v>-8.29276084899902</v>
      </c>
      <c r="F1086" s="1" t="n">
        <v>371.829498291016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0.0793248604998918</v>
      </c>
      <c r="P1086" s="1" t="n">
        <f aca="false">SQRT((C1086 - J1086)^2+(D1086 - K1086)^2)</f>
        <v>0.00101541372774753</v>
      </c>
      <c r="Q1086" s="1" t="n">
        <f aca="false">SQRT((E1086- L1086)^2+(F1086 - M1086)^2)</f>
        <v>0.0113822937790061</v>
      </c>
    </row>
    <row r="1087" customFormat="false" ht="12.8" hidden="false" customHeight="false" outlineLevel="0" collapsed="false">
      <c r="A1087" s="1" t="n">
        <v>-13.0135974884033</v>
      </c>
      <c r="B1087" s="1" t="n">
        <v>400.461486816406</v>
      </c>
      <c r="C1087" s="1" t="n">
        <v>-12.5208864212036</v>
      </c>
      <c r="D1087" s="1" t="n">
        <v>385.941528320313</v>
      </c>
      <c r="E1087" s="1" t="n">
        <v>-8.30978012084961</v>
      </c>
      <c r="F1087" s="1" t="n">
        <v>371.909057617187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0.00107682795774893</v>
      </c>
      <c r="P1087" s="1" t="n">
        <f aca="false">SQRT((C1087 - J1087)^2+(D1087 - K1087)^2)</f>
        <v>0.00104257541404691</v>
      </c>
      <c r="Q1087" s="1" t="n">
        <f aca="false">SQRT((E1087- L1087)^2+(F1087 - M1087)^2)</f>
        <v>0.0106483805236236</v>
      </c>
    </row>
    <row r="1088" customFormat="false" ht="12.8" hidden="false" customHeight="false" outlineLevel="0" collapsed="false">
      <c r="A1088" s="1" t="n">
        <v>-12.9797945022583</v>
      </c>
      <c r="B1088" s="1" t="n">
        <v>400.534606933594</v>
      </c>
      <c r="C1088" s="1" t="n">
        <v>-12.5477924346924</v>
      </c>
      <c r="D1088" s="1" t="n">
        <v>386.017700195312</v>
      </c>
      <c r="E1088" s="1" t="n">
        <v>-8.32680988311768</v>
      </c>
      <c r="F1088" s="1" t="n">
        <v>371.988433837891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0.0793754587919577</v>
      </c>
      <c r="P1088" s="1" t="n">
        <f aca="false">SQRT((C1088 - J1088)^2+(D1088 - K1088)^2)</f>
        <v>0.00104166427758551</v>
      </c>
      <c r="Q1088" s="1" t="n">
        <f aca="false">SQRT((E1088- L1088)^2+(F1088 - M1088)^2)</f>
        <v>0.00983558735681381</v>
      </c>
    </row>
    <row r="1089" customFormat="false" ht="12.8" hidden="false" customHeight="false" outlineLevel="0" collapsed="false">
      <c r="A1089" s="1" t="n">
        <v>-12.9458656311035</v>
      </c>
      <c r="B1089" s="1" t="n">
        <v>400.607543945312</v>
      </c>
      <c r="C1089" s="1" t="n">
        <v>-12.574634552002</v>
      </c>
      <c r="D1089" s="1" t="n">
        <v>386.09375</v>
      </c>
      <c r="E1089" s="1" t="n">
        <v>-8.34399127960205</v>
      </c>
      <c r="F1089" s="1" t="n">
        <v>372.06787109375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0.00107994510754502</v>
      </c>
      <c r="P1089" s="1" t="n">
        <f aca="false">SQRT((C1089 - J1089)^2+(D1089 - K1089)^2)</f>
        <v>0.00104211950942468</v>
      </c>
      <c r="Q1089" s="1" t="n">
        <f aca="false">SQRT((E1089- L1089)^2+(F1089 - M1089)^2)</f>
        <v>0.00896708193660961</v>
      </c>
    </row>
    <row r="1090" customFormat="false" ht="12.8" hidden="false" customHeight="false" outlineLevel="0" collapsed="false">
      <c r="A1090" s="1" t="n">
        <v>-12.9113121032715</v>
      </c>
      <c r="B1090" s="1" t="n">
        <v>400.680297851563</v>
      </c>
      <c r="C1090" s="1" t="n">
        <v>-12.6014976501465</v>
      </c>
      <c r="D1090" s="1" t="n">
        <v>386.169982910156</v>
      </c>
      <c r="E1090" s="1" t="n">
        <v>-8.36116600036621</v>
      </c>
      <c r="F1090" s="1" t="n">
        <v>372.147033691406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0.00105258041458797</v>
      </c>
      <c r="P1090" s="1" t="n">
        <f aca="false">SQRT((C1090 - J1090)^2+(D1090 - K1090)^2)</f>
        <v>0.00101635018639366</v>
      </c>
      <c r="Q1090" s="1" t="n">
        <f aca="false">SQRT((E1090- L1090)^2+(F1090 - M1090)^2)</f>
        <v>0.00813289967996496</v>
      </c>
    </row>
    <row r="1091" customFormat="false" ht="12.8" hidden="false" customHeight="false" outlineLevel="0" collapsed="false">
      <c r="A1091" s="1" t="n">
        <v>-12.8764848709106</v>
      </c>
      <c r="B1091" s="1" t="n">
        <v>400.752807617188</v>
      </c>
      <c r="C1091" s="1" t="n">
        <v>-12.6282892227173</v>
      </c>
      <c r="D1091" s="1" t="n">
        <v>386.246124267578</v>
      </c>
      <c r="E1091" s="1" t="n">
        <v>-8.3784761428833</v>
      </c>
      <c r="F1091" s="1" t="n">
        <v>372.226287841797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0.00111270908786966</v>
      </c>
      <c r="P1091" s="1" t="n">
        <f aca="false">SQRT((C1091 - J1091)^2+(D1091 - K1091)^2)</f>
        <v>0.00101541372863931</v>
      </c>
      <c r="Q1091" s="1" t="n">
        <f aca="false">SQRT((E1091- L1091)^2+(F1091 - M1091)^2)</f>
        <v>0.00730793161509621</v>
      </c>
    </row>
    <row r="1092" customFormat="false" ht="12.8" hidden="false" customHeight="false" outlineLevel="0" collapsed="false">
      <c r="A1092" s="1" t="n">
        <v>-12.8409900665283</v>
      </c>
      <c r="B1092" s="1" t="n">
        <v>400.825042724609</v>
      </c>
      <c r="C1092" s="1" t="n">
        <v>-12.6550951004028</v>
      </c>
      <c r="D1092" s="1" t="n">
        <v>386.322448730469</v>
      </c>
      <c r="E1092" s="1" t="n">
        <v>-8.39576816558838</v>
      </c>
      <c r="F1092" s="1" t="n">
        <v>372.30517578125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0.0010848304197922</v>
      </c>
      <c r="P1092" s="1" t="n">
        <f aca="false">SQRT((C1092 - J1092)^2+(D1092 - K1092)^2)</f>
        <v>0.001015413728541</v>
      </c>
      <c r="Q1092" s="1" t="n">
        <f aca="false">SQRT((E1092- L1092)^2+(F1092 - M1092)^2)</f>
        <v>0.00665410520681261</v>
      </c>
    </row>
    <row r="1093" customFormat="false" ht="12.8" hidden="false" customHeight="false" outlineLevel="0" collapsed="false">
      <c r="A1093" s="1" t="n">
        <v>-12.805272102356</v>
      </c>
      <c r="B1093" s="1" t="n">
        <v>400.89697265625</v>
      </c>
      <c r="C1093" s="1" t="n">
        <v>-12.6818170547485</v>
      </c>
      <c r="D1093" s="1" t="n">
        <v>386.398590087891</v>
      </c>
      <c r="E1093" s="1" t="n">
        <v>-8.41318130493164</v>
      </c>
      <c r="F1093" s="1" t="n">
        <v>372.384124755859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0.00105740937966711</v>
      </c>
      <c r="P1093" s="1" t="n">
        <f aca="false">SQRT((C1093 - J1093)^2+(D1093 - K1093)^2)</f>
        <v>0.0010421195094271</v>
      </c>
      <c r="Q1093" s="1" t="n">
        <f aca="false">SQRT((E1093- L1093)^2+(F1093 - M1093)^2)</f>
        <v>0.00617785430227499</v>
      </c>
    </row>
    <row r="1094" customFormat="false" ht="12.8" hidden="false" customHeight="false" outlineLevel="0" collapsed="false">
      <c r="A1094" s="1" t="n">
        <v>-12.7689275741577</v>
      </c>
      <c r="B1094" s="1" t="n">
        <v>400.968811035156</v>
      </c>
      <c r="C1094" s="1" t="n">
        <v>-12.7085409164429</v>
      </c>
      <c r="D1094" s="1" t="n">
        <v>386.474792480469</v>
      </c>
      <c r="E1094" s="1" t="n">
        <v>-8.43056583404541</v>
      </c>
      <c r="F1094" s="1" t="n">
        <v>372.462738037109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0.00108793843480867</v>
      </c>
      <c r="P1094" s="1" t="n">
        <f aca="false">SQRT((C1094 - J1094)^2+(D1094 - K1094)^2)</f>
        <v>0.00101541372858976</v>
      </c>
      <c r="Q1094" s="1" t="n">
        <f aca="false">SQRT((E1094- L1094)^2+(F1094 - M1094)^2)</f>
        <v>0.00596944910002061</v>
      </c>
    </row>
    <row r="1095" customFormat="false" ht="12.8" hidden="false" customHeight="false" outlineLevel="0" collapsed="false">
      <c r="A1095" s="1" t="n">
        <v>-12.7323999404907</v>
      </c>
      <c r="B1095" s="1" t="n">
        <v>401.040374755859</v>
      </c>
      <c r="C1095" s="1" t="n">
        <v>-12.7351684570313</v>
      </c>
      <c r="D1095" s="1" t="n">
        <v>386.550811767578</v>
      </c>
      <c r="E1095" s="1" t="n">
        <v>-8.44805717468262</v>
      </c>
      <c r="F1095" s="1" t="n">
        <v>372.541320800781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0.00108938163286486</v>
      </c>
      <c r="P1095" s="1" t="n">
        <f aca="false">SQRT((C1095 - J1095)^2+(D1095 - K1095)^2)</f>
        <v>0.000989408951811623</v>
      </c>
      <c r="Q1095" s="1" t="n">
        <f aca="false">SQRT((E1095- L1095)^2+(F1095 - M1095)^2)</f>
        <v>0.00604891675073598</v>
      </c>
    </row>
    <row r="1096" customFormat="false" ht="12.8" hidden="false" customHeight="false" outlineLevel="0" collapsed="false">
      <c r="A1096" s="1" t="n">
        <v>-12.6952772140503</v>
      </c>
      <c r="B1096" s="1" t="n">
        <v>401.111755371094</v>
      </c>
      <c r="C1096" s="1" t="n">
        <v>-12.7617883682251</v>
      </c>
      <c r="D1096" s="1" t="n">
        <v>386.626953125</v>
      </c>
      <c r="E1096" s="1" t="n">
        <v>-8.46551418304443</v>
      </c>
      <c r="F1096" s="1" t="n">
        <v>372.619598388672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0.00103295960313337</v>
      </c>
      <c r="P1096" s="1" t="n">
        <f aca="false">SQRT((C1096 - J1096)^2+(D1096 - K1096)^2)</f>
        <v>0.000989890052787992</v>
      </c>
      <c r="Q1096" s="1" t="n">
        <f aca="false">SQRT((E1096- L1096)^2+(F1096 - M1096)^2)</f>
        <v>0.0063863959656872</v>
      </c>
    </row>
    <row r="1097" customFormat="false" ht="12.8" hidden="false" customHeight="false" outlineLevel="0" collapsed="false">
      <c r="A1097" s="1" t="n">
        <v>-12.6579961776733</v>
      </c>
      <c r="B1097" s="1" t="n">
        <v>401.182922363281</v>
      </c>
      <c r="C1097" s="1" t="n">
        <v>-12.7882995605469</v>
      </c>
      <c r="D1097" s="1" t="n">
        <v>386.702758789062</v>
      </c>
      <c r="E1097" s="1" t="n">
        <v>-8.48306751251221</v>
      </c>
      <c r="F1097" s="1" t="n">
        <v>372.697845458984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0.0794718948464592</v>
      </c>
      <c r="P1097" s="1" t="n">
        <f aca="false">SQRT((C1097 - J1097)^2+(D1097 - K1097)^2)</f>
        <v>0.000989890051905659</v>
      </c>
      <c r="Q1097" s="1" t="n">
        <f aca="false">SQRT((E1097- L1097)^2+(F1097 - M1097)^2)</f>
        <v>0.00687249666240883</v>
      </c>
    </row>
    <row r="1098" customFormat="false" ht="12.8" hidden="false" customHeight="false" outlineLevel="0" collapsed="false">
      <c r="A1098" s="1" t="n">
        <v>-12.6201496124268</v>
      </c>
      <c r="B1098" s="1" t="n">
        <v>401.253967285156</v>
      </c>
      <c r="C1098" s="1" t="n">
        <v>-12.8147954940796</v>
      </c>
      <c r="D1098" s="1" t="n">
        <v>386.778717041016</v>
      </c>
      <c r="E1098" s="1" t="n">
        <v>-8.50058078765869</v>
      </c>
      <c r="F1098" s="1" t="n">
        <v>372.775726318359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0.00103642593867666</v>
      </c>
      <c r="P1098" s="1" t="n">
        <f aca="false">SQRT((C1098 - J1098)^2+(D1098 - K1098)^2)</f>
        <v>0.00101541372864018</v>
      </c>
      <c r="Q1098" s="1" t="n">
        <f aca="false">SQRT((E1098- L1098)^2+(F1098 - M1098)^2)</f>
        <v>0.0074910865017959</v>
      </c>
    </row>
    <row r="1099" customFormat="false" ht="12.8" hidden="false" customHeight="false" outlineLevel="0" collapsed="false">
      <c r="A1099" s="1" t="n">
        <v>-12.5436363220215</v>
      </c>
      <c r="B1099" s="1" t="n">
        <v>401.3955078125</v>
      </c>
      <c r="C1099" s="1" t="n">
        <v>-12.84117603302</v>
      </c>
      <c r="D1099" s="1" t="n">
        <v>386.854339599609</v>
      </c>
      <c r="E1099" s="1" t="n">
        <v>-8.51818370819092</v>
      </c>
      <c r="F1099" s="1" t="n">
        <v>372.853637695312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0.0815771796365829</v>
      </c>
      <c r="P1099" s="1" t="n">
        <f aca="false">SQRT((C1099 - J1099)^2+(D1099 - K1099)^2)</f>
        <v>0.00101588161733816</v>
      </c>
      <c r="Q1099" s="1" t="n">
        <f aca="false">SQRT((E1099- L1099)^2+(F1099 - M1099)^2)</f>
        <v>0.00817882797700044</v>
      </c>
    </row>
    <row r="1100" customFormat="false" ht="12.8" hidden="false" customHeight="false" outlineLevel="0" collapsed="false">
      <c r="A1100" s="1" t="n">
        <v>-12.5436363220215</v>
      </c>
      <c r="B1100" s="1" t="n">
        <v>401.3955078125</v>
      </c>
      <c r="C1100" s="1" t="n">
        <v>-12.8675413131714</v>
      </c>
      <c r="D1100" s="1" t="n">
        <v>386.929992675781</v>
      </c>
      <c r="E1100" s="1" t="n">
        <v>-8.53574466705322</v>
      </c>
      <c r="F1100" s="1" t="n">
        <v>372.93115234375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0.00109718976328778</v>
      </c>
      <c r="P1100" s="1" t="n">
        <f aca="false">SQRT((C1100 - J1100)^2+(D1100 - K1100)^2)</f>
        <v>0.000990854305031173</v>
      </c>
      <c r="Q1100" s="1" t="n">
        <f aca="false">SQRT((E1100- L1100)^2+(F1100 - M1100)^2)</f>
        <v>0.00884499901381512</v>
      </c>
    </row>
    <row r="1101" customFormat="false" ht="12.8" hidden="false" customHeight="false" outlineLevel="0" collapsed="false">
      <c r="A1101" s="1" t="n">
        <v>-12.4658126831055</v>
      </c>
      <c r="B1101" s="1" t="n">
        <v>401.536346435547</v>
      </c>
      <c r="C1101" s="1" t="n">
        <v>-12.8937854766846</v>
      </c>
      <c r="D1101" s="1" t="n">
        <v>387.00537109375</v>
      </c>
      <c r="E1101" s="1" t="n">
        <v>-8.55339241027832</v>
      </c>
      <c r="F1101" s="1" t="n">
        <v>373.008728027344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0.0815709419135163</v>
      </c>
      <c r="P1101" s="1" t="n">
        <f aca="false">SQRT((C1101 - J1101)^2+(D1101 - K1101)^2)</f>
        <v>0.000990854305915783</v>
      </c>
      <c r="Q1101" s="1" t="n">
        <f aca="false">SQRT((E1101- L1101)^2+(F1101 - M1101)^2)</f>
        <v>0.00953887915532702</v>
      </c>
    </row>
    <row r="1102" customFormat="false" ht="12.8" hidden="false" customHeight="false" outlineLevel="0" collapsed="false">
      <c r="A1102" s="1" t="n">
        <v>-12.4658126831055</v>
      </c>
      <c r="B1102" s="1" t="n">
        <v>401.536346435547</v>
      </c>
      <c r="C1102" s="1" t="n">
        <v>-12.9200115203857</v>
      </c>
      <c r="D1102" s="1" t="n">
        <v>387.080810546875</v>
      </c>
      <c r="E1102" s="1" t="n">
        <v>-8.57100105285645</v>
      </c>
      <c r="F1102" s="1" t="n">
        <v>373.0859375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0.00104330444672852</v>
      </c>
      <c r="P1102" s="1" t="n">
        <f aca="false">SQRT((C1102 - J1102)^2+(D1102 - K1102)^2)</f>
        <v>0.000991337456850645</v>
      </c>
      <c r="Q1102" s="1" t="n">
        <f aca="false">SQRT((E1102- L1102)^2+(F1102 - M1102)^2)</f>
        <v>0.0102171871958639</v>
      </c>
    </row>
    <row r="1103" customFormat="false" ht="12.8" hidden="false" customHeight="false" outlineLevel="0" collapsed="false">
      <c r="A1103" s="1" t="n">
        <v>-12.4265327453613</v>
      </c>
      <c r="B1103" s="1" t="n">
        <v>401.606567382813</v>
      </c>
      <c r="C1103" s="1" t="n">
        <v>-12.9461212158203</v>
      </c>
      <c r="D1103" s="1" t="n">
        <v>387.155975341797</v>
      </c>
      <c r="E1103" s="1" t="n">
        <v>-8.58869552612305</v>
      </c>
      <c r="F1103" s="1" t="n">
        <v>373.163208007812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0.00104533189748395</v>
      </c>
      <c r="P1103" s="1" t="n">
        <f aca="false">SQRT((C1103 - J1103)^2+(D1103 - K1103)^2)</f>
        <v>0.000991337456850645</v>
      </c>
      <c r="Q1103" s="1" t="n">
        <f aca="false">SQRT((E1103- L1103)^2+(F1103 - M1103)^2)</f>
        <v>0.0108129500398148</v>
      </c>
    </row>
    <row r="1104" customFormat="false" ht="12.8" hidden="false" customHeight="false" outlineLevel="0" collapsed="false">
      <c r="A1104" s="1" t="n">
        <v>-12.386646270752</v>
      </c>
      <c r="B1104" s="1" t="n">
        <v>401.676513671875</v>
      </c>
      <c r="C1104" s="1" t="n">
        <v>-12.9722204208374</v>
      </c>
      <c r="D1104" s="1" t="n">
        <v>387.231109619141</v>
      </c>
      <c r="E1104" s="1" t="n">
        <v>-8.60635185241699</v>
      </c>
      <c r="F1104" s="1" t="n">
        <v>373.240173339844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0.00104704232844817</v>
      </c>
      <c r="P1104" s="1" t="n">
        <f aca="false">SQRT((C1104 - J1104)^2+(D1104 - K1104)^2)</f>
        <v>0.000991821289522194</v>
      </c>
      <c r="Q1104" s="1" t="n">
        <f aca="false">SQRT((E1104- L1104)^2+(F1104 - M1104)^2)</f>
        <v>0.011316086817089</v>
      </c>
    </row>
    <row r="1105" customFormat="false" ht="12.8" hidden="false" customHeight="false" outlineLevel="0" collapsed="false">
      <c r="A1105" s="1" t="n">
        <v>-12.3465118408203</v>
      </c>
      <c r="B1105" s="1" t="n">
        <v>401.746154785156</v>
      </c>
      <c r="C1105" s="1" t="n">
        <v>-12.9982080459595</v>
      </c>
      <c r="D1105" s="1" t="n">
        <v>387.306060791016</v>
      </c>
      <c r="E1105" s="1" t="n">
        <v>-8.62409400939941</v>
      </c>
      <c r="F1105" s="1" t="n">
        <v>373.317230224609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0.00104911977304579</v>
      </c>
      <c r="P1105" s="1" t="n">
        <f aca="false">SQRT((C1105 - J1105)^2+(D1105 - K1105)^2)</f>
        <v>0.00101823123942086</v>
      </c>
      <c r="Q1105" s="1" t="n">
        <f aca="false">SQRT((E1105- L1105)^2+(F1105 - M1105)^2)</f>
        <v>0.0118333460196927</v>
      </c>
    </row>
    <row r="1106" customFormat="false" ht="12.8" hidden="false" customHeight="false" outlineLevel="0" collapsed="false">
      <c r="A1106" s="1" t="n">
        <v>-12.3057308197021</v>
      </c>
      <c r="B1106" s="1" t="n">
        <v>401.815582275391</v>
      </c>
      <c r="C1106" s="1" t="n">
        <v>-13.0241928100586</v>
      </c>
      <c r="D1106" s="1" t="n">
        <v>387.381042480469</v>
      </c>
      <c r="E1106" s="1" t="n">
        <v>-8.64179992675781</v>
      </c>
      <c r="F1106" s="1" t="n">
        <v>373.393951416016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0.0793159994647317</v>
      </c>
      <c r="P1106" s="1" t="n">
        <f aca="false">SQRT((C1106 - J1106)^2+(D1106 - K1106)^2)</f>
        <v>0.000992305802732221</v>
      </c>
      <c r="Q1106" s="1" t="n">
        <f aca="false">SQRT((E1106- L1106)^2+(F1106 - M1106)^2)</f>
        <v>0.0122190821666645</v>
      </c>
    </row>
    <row r="1107" customFormat="false" ht="12.8" hidden="false" customHeight="false" outlineLevel="0" collapsed="false">
      <c r="A1107" s="1" t="n">
        <v>-12.2647523880005</v>
      </c>
      <c r="B1107" s="1" t="n">
        <v>401.884674072266</v>
      </c>
      <c r="C1107" s="1" t="n">
        <v>-13.0500755310059</v>
      </c>
      <c r="D1107" s="1" t="n">
        <v>387.455780029297</v>
      </c>
      <c r="E1107" s="1" t="n">
        <v>-8.659592628479</v>
      </c>
      <c r="F1107" s="1" t="n">
        <v>373.470764160156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0.00102439360752516</v>
      </c>
      <c r="P1107" s="1" t="n">
        <f aca="false">SQRT((C1107 - J1107)^2+(D1107 - K1107)^2)</f>
        <v>0.000992790995681487</v>
      </c>
      <c r="Q1107" s="1" t="n">
        <f aca="false">SQRT((E1107- L1107)^2+(F1107 - M1107)^2)</f>
        <v>0.012641486008953</v>
      </c>
    </row>
    <row r="1108" customFormat="false" ht="12.8" hidden="false" customHeight="false" outlineLevel="0" collapsed="false">
      <c r="A1108" s="1" t="n">
        <v>-12.2231645584106</v>
      </c>
      <c r="B1108" s="1" t="n">
        <v>401.953582763672</v>
      </c>
      <c r="C1108" s="1" t="n">
        <v>-13.0759620666504</v>
      </c>
      <c r="D1108" s="1" t="n">
        <v>387.530578613281</v>
      </c>
      <c r="E1108" s="1" t="n">
        <v>-8.67735099792481</v>
      </c>
      <c r="F1108" s="1" t="n">
        <v>373.547302246094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0.00102660194171214</v>
      </c>
      <c r="P1108" s="1" t="n">
        <f aca="false">SQRT((C1108 - J1108)^2+(D1108 - K1108)^2)</f>
        <v>0.000992790994848858</v>
      </c>
      <c r="Q1108" s="1" t="n">
        <f aca="false">SQRT((E1108- L1108)^2+(F1108 - M1108)^2)</f>
        <v>0.0128971890740862</v>
      </c>
    </row>
    <row r="1109" customFormat="false" ht="12.8" hidden="false" customHeight="false" outlineLevel="0" collapsed="false">
      <c r="A1109" s="1" t="n">
        <v>-12.1814155578613</v>
      </c>
      <c r="B1109" s="1" t="n">
        <v>402.022216796875</v>
      </c>
      <c r="C1109" s="1" t="n">
        <v>-13.1016626358032</v>
      </c>
      <c r="D1109" s="1" t="n">
        <v>387.605194091797</v>
      </c>
      <c r="E1109" s="1" t="n">
        <v>-8.6951961517334</v>
      </c>
      <c r="F1109" s="1" t="n">
        <v>373.623962402344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0.00102846291715493</v>
      </c>
      <c r="P1109" s="1" t="n">
        <f aca="false">SQRT((C1109 - J1109)^2+(D1109 - K1109)^2)</f>
        <v>0.000992790995680583</v>
      </c>
      <c r="Q1109" s="1" t="n">
        <f aca="false">SQRT((E1109- L1109)^2+(F1109 - M1109)^2)</f>
        <v>0.0131571176379932</v>
      </c>
    </row>
    <row r="1110" customFormat="false" ht="12.8" hidden="false" customHeight="false" outlineLevel="0" collapsed="false">
      <c r="A1110" s="1" t="n">
        <v>-12.1390886306763</v>
      </c>
      <c r="B1110" s="1" t="n">
        <v>402.090698242187</v>
      </c>
      <c r="C1110" s="1" t="n">
        <v>-13.1271123886108</v>
      </c>
      <c r="D1110" s="1" t="n">
        <v>387.679962158203</v>
      </c>
      <c r="E1110" s="1" t="n">
        <v>-8.71300792694092</v>
      </c>
      <c r="F1110" s="1" t="n">
        <v>373.700378417969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0.00103034259832194</v>
      </c>
      <c r="P1110" s="1" t="n">
        <f aca="false">SQRT((C1110 - J1110)^2+(D1110 - K1110)^2)</f>
        <v>0.000992790994800838</v>
      </c>
      <c r="Q1110" s="1" t="n">
        <f aca="false">SQRT((E1110- L1110)^2+(F1110 - M1110)^2)</f>
        <v>0.0133921691724139</v>
      </c>
    </row>
    <row r="1111" customFormat="false" ht="12.8" hidden="false" customHeight="false" outlineLevel="0" collapsed="false">
      <c r="A1111" s="1" t="n">
        <v>-12.0966243743896</v>
      </c>
      <c r="B1111" s="1" t="n">
        <v>402.158843994141</v>
      </c>
      <c r="C1111" s="1" t="n">
        <v>-13.1522531509399</v>
      </c>
      <c r="D1111" s="1" t="n">
        <v>387.754608154297</v>
      </c>
      <c r="E1111" s="1" t="n">
        <v>-8.73090553283691</v>
      </c>
      <c r="F1111" s="1" t="n">
        <v>373.776947021484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0.00100434584177676</v>
      </c>
      <c r="P1111" s="1" t="n">
        <f aca="false">SQRT((C1111 - J1111)^2+(D1111 - K1111)^2)</f>
        <v>0.000992790995681487</v>
      </c>
      <c r="Q1111" s="1" t="n">
        <f aca="false">SQRT((E1111- L1111)^2+(F1111 - M1111)^2)</f>
        <v>0.0135442470250481</v>
      </c>
    </row>
    <row r="1112" customFormat="false" ht="12.8" hidden="false" customHeight="false" outlineLevel="0" collapsed="false">
      <c r="A1112" s="1" t="n">
        <v>-12.0536069869995</v>
      </c>
      <c r="B1112" s="1" t="n">
        <v>402.226898193359</v>
      </c>
      <c r="C1112" s="1" t="n">
        <v>-13.1769638061523</v>
      </c>
      <c r="D1112" s="1" t="n">
        <v>387.829437255859</v>
      </c>
      <c r="E1112" s="1" t="n">
        <v>-8.74877262115479</v>
      </c>
      <c r="F1112" s="1" t="n">
        <v>373.853240966797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0.00100671199660859</v>
      </c>
      <c r="P1112" s="1" t="n">
        <f aca="false">SQRT((C1112 - J1112)^2+(D1112 - K1112)^2)</f>
        <v>0.000992790994799934</v>
      </c>
      <c r="Q1112" s="1" t="n">
        <f aca="false">SQRT((E1112- L1112)^2+(F1112 - M1112)^2)</f>
        <v>0.013670863945436</v>
      </c>
    </row>
    <row r="1113" customFormat="false" ht="12.8" hidden="false" customHeight="false" outlineLevel="0" collapsed="false">
      <c r="A1113" s="1" t="n">
        <v>-12.0104713439941</v>
      </c>
      <c r="B1113" s="1" t="n">
        <v>402.294708251953</v>
      </c>
      <c r="C1113" s="1" t="n">
        <v>-13.2013692855835</v>
      </c>
      <c r="D1113" s="1" t="n">
        <v>387.904144287109</v>
      </c>
      <c r="E1113" s="1" t="n">
        <v>-8.76672554016113</v>
      </c>
      <c r="F1113" s="1" t="n">
        <v>373.9296875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0.0794717468952095</v>
      </c>
      <c r="P1113" s="1" t="n">
        <f aca="false">SQRT((C1113 - J1113)^2+(D1113 - K1113)^2)</f>
        <v>0.00101917581696019</v>
      </c>
      <c r="Q1113" s="1" t="n">
        <f aca="false">SQRT((E1113- L1113)^2+(F1113 - M1113)^2)</f>
        <v>0.0137707552054044</v>
      </c>
    </row>
    <row r="1114" customFormat="false" ht="12.8" hidden="false" customHeight="false" outlineLevel="0" collapsed="false">
      <c r="A1114" s="1" t="n">
        <v>-11.9668064117432</v>
      </c>
      <c r="B1114" s="1" t="n">
        <v>402.362365722656</v>
      </c>
      <c r="C1114" s="1" t="n">
        <v>-13.225417137146</v>
      </c>
      <c r="D1114" s="1" t="n">
        <v>387.97900390625</v>
      </c>
      <c r="E1114" s="1" t="n">
        <v>-8.78464984893799</v>
      </c>
      <c r="F1114" s="1" t="n">
        <v>374.005889892578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0.0010663157870547</v>
      </c>
      <c r="P1114" s="1" t="n">
        <f aca="false">SQRT((C1114 - J1114)^2+(D1114 - K1114)^2)</f>
        <v>0.000992790995680583</v>
      </c>
      <c r="Q1114" s="1" t="n">
        <f aca="false">SQRT((E1114- L1114)^2+(F1114 - M1114)^2)</f>
        <v>0.013729821261633</v>
      </c>
    </row>
    <row r="1115" customFormat="false" ht="12.8" hidden="false" customHeight="false" outlineLevel="0" collapsed="false">
      <c r="A1115" s="1" t="n">
        <v>-11.9230365753174</v>
      </c>
      <c r="B1115" s="1" t="n">
        <v>402.429748535156</v>
      </c>
      <c r="C1115" s="1" t="n">
        <v>-13.2492151260376</v>
      </c>
      <c r="D1115" s="1" t="n">
        <v>388.053833007812</v>
      </c>
      <c r="E1115" s="1" t="n">
        <v>-8.80265808105469</v>
      </c>
      <c r="F1115" s="1" t="n">
        <v>374.082244873047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0.0795469625861086</v>
      </c>
      <c r="P1115" s="1" t="n">
        <f aca="false">SQRT((C1115 - J1115)^2+(D1115 - K1115)^2)</f>
        <v>0.00101917581696019</v>
      </c>
      <c r="Q1115" s="1" t="n">
        <f aca="false">SQRT((E1115- L1115)^2+(F1115 - M1115)^2)</f>
        <v>0.0136924075184363</v>
      </c>
    </row>
    <row r="1116" customFormat="false" ht="12.8" hidden="false" customHeight="false" outlineLevel="0" collapsed="false">
      <c r="A1116" s="1" t="n">
        <v>-11.878758430481</v>
      </c>
      <c r="B1116" s="1" t="n">
        <v>402.4970703125</v>
      </c>
      <c r="C1116" s="1" t="n">
        <v>-13.2727088928223</v>
      </c>
      <c r="D1116" s="1" t="n">
        <v>388.128784179687</v>
      </c>
      <c r="E1116" s="1" t="n">
        <v>-8.82063961029053</v>
      </c>
      <c r="F1116" s="1" t="n">
        <v>374.158416748047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0.0793399831657616</v>
      </c>
      <c r="P1116" s="1" t="n">
        <f aca="false">SQRT((C1116 - J1116)^2+(D1116 - K1116)^2)</f>
        <v>0.000992790994799934</v>
      </c>
      <c r="Q1116" s="1" t="n">
        <f aca="false">SQRT((E1116- L1116)^2+(F1116 - M1116)^2)</f>
        <v>0.0136580235076386</v>
      </c>
    </row>
    <row r="1117" customFormat="false" ht="12.8" hidden="false" customHeight="false" outlineLevel="0" collapsed="false">
      <c r="A1117" s="1" t="n">
        <v>-11.8343896865845</v>
      </c>
      <c r="B1117" s="1" t="n">
        <v>402.564086914063</v>
      </c>
      <c r="C1117" s="1" t="n">
        <v>-13.2959909439087</v>
      </c>
      <c r="D1117" s="1" t="n">
        <v>388.20361328125</v>
      </c>
      <c r="E1117" s="1" t="n">
        <v>-8.83870601654053</v>
      </c>
      <c r="F1117" s="1" t="n">
        <v>374.234802246094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0.00104441924806204</v>
      </c>
      <c r="P1117" s="1" t="n">
        <f aca="false">SQRT((C1117 - J1117)^2+(D1117 - K1117)^2)</f>
        <v>0.00101917581784956</v>
      </c>
      <c r="Q1117" s="1" t="n">
        <f aca="false">SQRT((E1117- L1117)^2+(F1117 - M1117)^2)</f>
        <v>0.0135409349558545</v>
      </c>
    </row>
    <row r="1118" customFormat="false" ht="12.8" hidden="false" customHeight="false" outlineLevel="0" collapsed="false">
      <c r="A1118" s="1" t="n">
        <v>-11.7894334793091</v>
      </c>
      <c r="B1118" s="1" t="n">
        <v>402.630920410156</v>
      </c>
      <c r="C1118" s="1" t="n">
        <v>-13.3190088272095</v>
      </c>
      <c r="D1118" s="1" t="n">
        <v>388.278717041016</v>
      </c>
      <c r="E1118" s="1" t="n">
        <v>-8.8567476272583</v>
      </c>
      <c r="F1118" s="1" t="n">
        <v>374.310974121094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0.00101852417018669</v>
      </c>
      <c r="P1118" s="1" t="n">
        <f aca="false">SQRT((C1118 - J1118)^2+(D1118 - K1118)^2)</f>
        <v>0.00101917581784868</v>
      </c>
      <c r="Q1118" s="1" t="n">
        <f aca="false">SQRT((E1118- L1118)^2+(F1118 - M1118)^2)</f>
        <v>0.0134273747109227</v>
      </c>
    </row>
    <row r="1119" customFormat="false" ht="12.8" hidden="false" customHeight="false" outlineLevel="0" collapsed="false">
      <c r="A1119" s="1" t="n">
        <v>-11.744255065918</v>
      </c>
      <c r="B1119" s="1" t="n">
        <v>402.697418212891</v>
      </c>
      <c r="C1119" s="1" t="n">
        <v>-13.3418426513672</v>
      </c>
      <c r="D1119" s="1" t="n">
        <v>388.353576660156</v>
      </c>
      <c r="E1119" s="1" t="n">
        <v>-8.87487316131592</v>
      </c>
      <c r="F1119" s="1" t="n">
        <v>374.387298583984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0.0794318472977975</v>
      </c>
      <c r="P1119" s="1" t="n">
        <f aca="false">SQRT((C1119 - J1119)^2+(D1119 - K1119)^2)</f>
        <v>0.000993276866394955</v>
      </c>
      <c r="Q1119" s="1" t="n">
        <f aca="false">SQRT((E1119- L1119)^2+(F1119 - M1119)^2)</f>
        <v>0.0132888197700066</v>
      </c>
    </row>
    <row r="1120" customFormat="false" ht="12.8" hidden="false" customHeight="false" outlineLevel="0" collapsed="false">
      <c r="A1120" s="1" t="n">
        <v>-11.6984539031982</v>
      </c>
      <c r="B1120" s="1" t="n">
        <v>402.763580322266</v>
      </c>
      <c r="C1120" s="1" t="n">
        <v>-13.3644428253174</v>
      </c>
      <c r="D1120" s="1" t="n">
        <v>388.428771972656</v>
      </c>
      <c r="E1120" s="1" t="n">
        <v>-8.89297389984131</v>
      </c>
      <c r="F1120" s="1" t="n">
        <v>374.463470458984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0.00104973206800388</v>
      </c>
      <c r="P1120" s="1" t="n">
        <f aca="false">SQRT((C1120 - J1120)^2+(D1120 - K1120)^2)</f>
        <v>0.000991821288689656</v>
      </c>
      <c r="Q1120" s="1" t="n">
        <f aca="false">SQRT((E1120- L1120)^2+(F1120 - M1120)^2)</f>
        <v>0.0130983623052346</v>
      </c>
    </row>
    <row r="1121" customFormat="false" ht="12.8" hidden="false" customHeight="false" outlineLevel="0" collapsed="false">
      <c r="A1121" s="1" t="n">
        <v>-11.6524753570557</v>
      </c>
      <c r="B1121" s="1" t="n">
        <v>402.829498291016</v>
      </c>
      <c r="C1121" s="1" t="n">
        <v>-13.3868818283081</v>
      </c>
      <c r="D1121" s="1" t="n">
        <v>388.503814697266</v>
      </c>
      <c r="E1121" s="1" t="n">
        <v>-8.91115856170654</v>
      </c>
      <c r="F1121" s="1" t="n">
        <v>374.539825439453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0.079418077311851</v>
      </c>
      <c r="P1121" s="1" t="n">
        <f aca="false">SQRT((C1121 - J1121)^2+(D1121 - K1121)^2)</f>
        <v>0.000991821289522194</v>
      </c>
      <c r="Q1121" s="1" t="n">
        <f aca="false">SQRT((E1121- L1121)^2+(F1121 - M1121)^2)</f>
        <v>0.0129126809716915</v>
      </c>
    </row>
    <row r="1122" customFormat="false" ht="12.8" hidden="false" customHeight="false" outlineLevel="0" collapsed="false">
      <c r="A1122" s="1" t="n">
        <v>-11.6059093475342</v>
      </c>
      <c r="B1122" s="1" t="n">
        <v>402.895111083984</v>
      </c>
      <c r="C1122" s="1" t="n">
        <v>-13.4091138839722</v>
      </c>
      <c r="D1122" s="1" t="n">
        <v>388.579132080078</v>
      </c>
      <c r="E1122" s="1" t="n">
        <v>-8.92932033538818</v>
      </c>
      <c r="F1122" s="1" t="n">
        <v>374.616058349609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0.0792977412375587</v>
      </c>
      <c r="P1122" s="1" t="n">
        <f aca="false">SQRT((C1122 - J1122)^2+(D1122 - K1122)^2)</f>
        <v>0.000992790994800838</v>
      </c>
      <c r="Q1122" s="1" t="n">
        <f aca="false">SQRT((E1122- L1122)^2+(F1122 - M1122)^2)</f>
        <v>0.0127321223150583</v>
      </c>
    </row>
    <row r="1123" customFormat="false" ht="12.8" hidden="false" customHeight="false" outlineLevel="0" collapsed="false">
      <c r="A1123" s="1" t="n">
        <v>-11.5592021942139</v>
      </c>
      <c r="B1123" s="1" t="n">
        <v>402.96044921875</v>
      </c>
      <c r="C1123" s="1" t="n">
        <v>-13.4312000274658</v>
      </c>
      <c r="D1123" s="1" t="n">
        <v>388.654296875</v>
      </c>
      <c r="E1123" s="1" t="n">
        <v>-8.94756603240967</v>
      </c>
      <c r="F1123" s="1" t="n">
        <v>374.692443847656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0.00102919487724782</v>
      </c>
      <c r="P1123" s="1" t="n">
        <f aca="false">SQRT((C1123 - J1123)^2+(D1123 - K1123)^2)</f>
        <v>0.000992790994800838</v>
      </c>
      <c r="Q1123" s="1" t="n">
        <f aca="false">SQRT((E1123- L1123)^2+(F1123 - M1123)^2)</f>
        <v>0.0124729056799125</v>
      </c>
    </row>
    <row r="1124" customFormat="false" ht="12.8" hidden="false" customHeight="false" outlineLevel="0" collapsed="false">
      <c r="A1124" s="1" t="n">
        <v>-11.5119342803955</v>
      </c>
      <c r="B1124" s="1" t="n">
        <v>403.025604248047</v>
      </c>
      <c r="C1124" s="1" t="n">
        <v>-13.4530982971191</v>
      </c>
      <c r="D1124" s="1" t="n">
        <v>388.729705810547</v>
      </c>
      <c r="E1124" s="1" t="n">
        <v>-8.96578979492188</v>
      </c>
      <c r="F1124" s="1" t="n">
        <v>374.768707275391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0.00108592478581702</v>
      </c>
      <c r="P1124" s="1" t="n">
        <f aca="false">SQRT((C1124 - J1124)^2+(D1124 - K1124)^2)</f>
        <v>0.000992790995681487</v>
      </c>
      <c r="Q1124" s="1" t="n">
        <f aca="false">SQRT((E1124- L1124)^2+(F1124 - M1124)^2)</f>
        <v>0.0122209494936985</v>
      </c>
    </row>
    <row r="1125" customFormat="false" ht="12.8" hidden="false" customHeight="false" outlineLevel="0" collapsed="false">
      <c r="A1125" s="1" t="n">
        <v>-11.4645509719849</v>
      </c>
      <c r="B1125" s="1" t="n">
        <v>403.090454101563</v>
      </c>
      <c r="C1125" s="1" t="n">
        <v>-13.4748649597168</v>
      </c>
      <c r="D1125" s="1" t="n">
        <v>388.805023193359</v>
      </c>
      <c r="E1125" s="1" t="n">
        <v>-8.98409557342529</v>
      </c>
      <c r="F1125" s="1" t="n">
        <v>374.845153808594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0.00108717910117224</v>
      </c>
      <c r="P1125" s="1" t="n">
        <f aca="false">SQRT((C1125 - J1125)^2+(D1125 - K1125)^2)</f>
        <v>0.00099327686634696</v>
      </c>
      <c r="Q1125" s="1" t="n">
        <f aca="false">SQRT((E1125- L1125)^2+(F1125 - M1125)^2)</f>
        <v>0.01192190547824</v>
      </c>
    </row>
    <row r="1126" customFormat="false" ht="12.8" hidden="false" customHeight="false" outlineLevel="0" collapsed="false">
      <c r="A1126" s="1" t="n">
        <v>-11.4166278839111</v>
      </c>
      <c r="B1126" s="1" t="n">
        <v>403.155151367188</v>
      </c>
      <c r="C1126" s="1" t="n">
        <v>-13.4964609146118</v>
      </c>
      <c r="D1126" s="1" t="n">
        <v>388.880584716797</v>
      </c>
      <c r="E1126" s="1" t="n">
        <v>-9.00237941741943</v>
      </c>
      <c r="F1126" s="1" t="n">
        <v>374.921478271484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0.0010897059328467</v>
      </c>
      <c r="P1126" s="1" t="n">
        <f aca="false">SQRT((C1126 - J1126)^2+(D1126 - K1126)^2)</f>
        <v>0.000992790995681487</v>
      </c>
      <c r="Q1126" s="1" t="n">
        <f aca="false">SQRT((E1126- L1126)^2+(F1126 - M1126)^2)</f>
        <v>0.011632268694261</v>
      </c>
    </row>
    <row r="1127" customFormat="false" ht="12.8" hidden="false" customHeight="false" outlineLevel="0" collapsed="false">
      <c r="A1127" s="1" t="n">
        <v>-11.3686065673828</v>
      </c>
      <c r="B1127" s="1" t="n">
        <v>403.219573974609</v>
      </c>
      <c r="C1127" s="1" t="n">
        <v>-13.5179357528687</v>
      </c>
      <c r="D1127" s="1" t="n">
        <v>388.9560546875</v>
      </c>
      <c r="E1127" s="1" t="n">
        <v>-9.0207462310791</v>
      </c>
      <c r="F1127" s="1" t="n">
        <v>374.997985839844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0.00109183006713857</v>
      </c>
      <c r="P1127" s="1" t="n">
        <f aca="false">SQRT((C1127 - J1127)^2+(D1127 - K1127)^2)</f>
        <v>0.00099230580278117</v>
      </c>
      <c r="Q1127" s="1" t="n">
        <f aca="false">SQRT((E1127- L1127)^2+(F1127 - M1127)^2)</f>
        <v>0.0113509716485609</v>
      </c>
    </row>
    <row r="1128" customFormat="false" ht="12.8" hidden="false" customHeight="false" outlineLevel="0" collapsed="false">
      <c r="A1128" s="1" t="n">
        <v>-11.2714462280273</v>
      </c>
      <c r="B1128" s="1" t="n">
        <v>403.347808837891</v>
      </c>
      <c r="C1128" s="1" t="n">
        <v>-13.5392541885376</v>
      </c>
      <c r="D1128" s="1" t="n">
        <v>389.031799316406</v>
      </c>
      <c r="E1128" s="1" t="n">
        <v>-9.03909206390381</v>
      </c>
      <c r="F1128" s="1" t="n">
        <v>375.074401855469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0.0814466586711685</v>
      </c>
      <c r="P1128" s="1" t="n">
        <f aca="false">SQRT((C1128 - J1128)^2+(D1128 - K1128)^2)</f>
        <v>0.00101823123853155</v>
      </c>
      <c r="Q1128" s="1" t="n">
        <f aca="false">SQRT((E1128- L1128)^2+(F1128 - M1128)^2)</f>
        <v>0.0111055175552328</v>
      </c>
    </row>
    <row r="1129" customFormat="false" ht="12.8" hidden="false" customHeight="false" outlineLevel="0" collapsed="false">
      <c r="A1129" s="1" t="n">
        <v>-11.2714462280273</v>
      </c>
      <c r="B1129" s="1" t="n">
        <v>403.347808837891</v>
      </c>
      <c r="C1129" s="1" t="n">
        <v>-13.5604610443115</v>
      </c>
      <c r="D1129" s="1" t="n">
        <v>389.107452392578</v>
      </c>
      <c r="E1129" s="1" t="n">
        <v>-9.05751895904541</v>
      </c>
      <c r="F1129" s="1" t="n">
        <v>375.151000976562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0.0794991202131998</v>
      </c>
      <c r="P1129" s="1" t="n">
        <f aca="false">SQRT((C1129 - J1129)^2+(D1129 - K1129)^2)</f>
        <v>0.000991337455968705</v>
      </c>
      <c r="Q1129" s="1" t="n">
        <f aca="false">SQRT((E1129- L1129)^2+(F1129 - M1129)^2)</f>
        <v>0.0108193106656954</v>
      </c>
    </row>
    <row r="1130" customFormat="false" ht="12.8" hidden="false" customHeight="false" outlineLevel="0" collapsed="false">
      <c r="A1130" s="1" t="n">
        <v>-11.2223253250122</v>
      </c>
      <c r="B1130" s="1" t="n">
        <v>403.41162109375</v>
      </c>
      <c r="C1130" s="1" t="n">
        <v>-13.5815238952637</v>
      </c>
      <c r="D1130" s="1" t="n">
        <v>389.183349609375</v>
      </c>
      <c r="E1130" s="1" t="n">
        <v>-9.07592582702637</v>
      </c>
      <c r="F1130" s="1" t="n">
        <v>375.227447509766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0.00104257541399699</v>
      </c>
      <c r="P1130" s="1" t="n">
        <f aca="false">SQRT((C1130 - J1130)^2+(D1130 - K1130)^2)</f>
        <v>0.000990854305033413</v>
      </c>
      <c r="Q1130" s="1" t="n">
        <f aca="false">SQRT((E1130- L1130)^2+(F1130 - M1130)^2)</f>
        <v>0.0105212601345895</v>
      </c>
    </row>
    <row r="1131" customFormat="false" ht="12.8" hidden="false" customHeight="false" outlineLevel="0" collapsed="false">
      <c r="A1131" s="1" t="n">
        <v>-11.1731309890747</v>
      </c>
      <c r="B1131" s="1" t="n">
        <v>403.475219726563</v>
      </c>
      <c r="C1131" s="1" t="n">
        <v>-13.6024837493896</v>
      </c>
      <c r="D1131" s="1" t="n">
        <v>389.259124755859</v>
      </c>
      <c r="E1131" s="1" t="n">
        <v>-9.0944128036499</v>
      </c>
      <c r="F1131" s="1" t="n">
        <v>375.304138183594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0.00107260340114787</v>
      </c>
      <c r="P1131" s="1" t="n">
        <f aca="false">SQRT((C1131 - J1131)^2+(D1131 - K1131)^2)</f>
        <v>0.000990854304983052</v>
      </c>
      <c r="Q1131" s="1" t="n">
        <f aca="false">SQRT((E1131- L1131)^2+(F1131 - M1131)^2)</f>
        <v>0.0102361887628242</v>
      </c>
    </row>
    <row r="1132" customFormat="false" ht="12.8" hidden="false" customHeight="false" outlineLevel="0" collapsed="false">
      <c r="A1132" s="1" t="n">
        <v>-11.0734090805054</v>
      </c>
      <c r="B1132" s="1" t="n">
        <v>403.601501464844</v>
      </c>
      <c r="C1132" s="1" t="n">
        <v>-13.6233110427856</v>
      </c>
      <c r="D1132" s="1" t="n">
        <v>389.335235595703</v>
      </c>
      <c r="E1132" s="1" t="n">
        <v>-9.11288070678711</v>
      </c>
      <c r="F1132" s="1" t="n">
        <v>375.380706787109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0.00102298097259329</v>
      </c>
      <c r="P1132" s="1" t="n">
        <f aca="false">SQRT((C1132 - J1132)^2+(D1132 - K1132)^2)</f>
        <v>0.000990854304982153</v>
      </c>
      <c r="Q1132" s="1" t="n">
        <f aca="false">SQRT((E1132- L1132)^2+(F1132 - M1132)^2)</f>
        <v>0.00999030946885501</v>
      </c>
    </row>
    <row r="1133" customFormat="false" ht="12.8" hidden="false" customHeight="false" outlineLevel="0" collapsed="false">
      <c r="A1133" s="1" t="n">
        <v>-11.0228147506714</v>
      </c>
      <c r="B1133" s="1" t="n">
        <v>403.664093017578</v>
      </c>
      <c r="C1133" s="1" t="n">
        <v>-13.6440391540527</v>
      </c>
      <c r="D1133" s="1" t="n">
        <v>389.411193847656</v>
      </c>
      <c r="E1133" s="1" t="n">
        <v>-9.13156223297119</v>
      </c>
      <c r="F1133" s="1" t="n">
        <v>375.457458496094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0.08149380956766</v>
      </c>
      <c r="P1133" s="1" t="n">
        <f aca="false">SQRT((C1133 - J1133)^2+(D1133 - K1133)^2)</f>
        <v>0.000990371836678069</v>
      </c>
      <c r="Q1133" s="1" t="n">
        <f aca="false">SQRT((E1133- L1133)^2+(F1133 - M1133)^2)</f>
        <v>0.00971451905967048</v>
      </c>
    </row>
    <row r="1134" customFormat="false" ht="12.8" hidden="false" customHeight="false" outlineLevel="0" collapsed="false">
      <c r="A1134" s="1" t="n">
        <v>-11.0228147506714</v>
      </c>
      <c r="B1134" s="1" t="n">
        <v>403.664093017578</v>
      </c>
      <c r="C1134" s="1" t="n">
        <v>-13.6646461486816</v>
      </c>
      <c r="D1134" s="1" t="n">
        <v>389.487457275391</v>
      </c>
      <c r="E1134" s="1" t="n">
        <v>-9.15040111541748</v>
      </c>
      <c r="F1134" s="1" t="n">
        <v>375.534027099609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0.00102586281246275</v>
      </c>
      <c r="P1134" s="1" t="n">
        <f aca="false">SQRT((C1134 - J1134)^2+(D1134 - K1134)^2)</f>
        <v>0.000989890052788889</v>
      </c>
      <c r="Q1134" s="1" t="n">
        <f aca="false">SQRT((E1134- L1134)^2+(F1134 - M1134)^2)</f>
        <v>0.00945991468437776</v>
      </c>
    </row>
    <row r="1135" customFormat="false" ht="12.8" hidden="false" customHeight="false" outlineLevel="0" collapsed="false">
      <c r="A1135" s="1" t="n">
        <v>-10.9720335006714</v>
      </c>
      <c r="B1135" s="1" t="n">
        <v>403.726318359375</v>
      </c>
      <c r="C1135" s="1" t="n">
        <v>-13.6851568222046</v>
      </c>
      <c r="D1135" s="1" t="n">
        <v>389.563598632812</v>
      </c>
      <c r="E1135" s="1" t="n">
        <v>-9.16964054107666</v>
      </c>
      <c r="F1135" s="1" t="n">
        <v>375.610687255859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0.00102779724794741</v>
      </c>
      <c r="P1135" s="1" t="n">
        <f aca="false">SQRT((C1135 - J1135)^2+(D1135 - K1135)^2)</f>
        <v>0.0010154137277484</v>
      </c>
      <c r="Q1135" s="1" t="n">
        <f aca="false">SQRT((E1135- L1135)^2+(F1135 - M1135)^2)</f>
        <v>0.00920517716772692</v>
      </c>
    </row>
    <row r="1136" customFormat="false" ht="12.8" hidden="false" customHeight="false" outlineLevel="0" collapsed="false">
      <c r="A1136" s="1" t="n">
        <v>-10.9206562042236</v>
      </c>
      <c r="B1136" s="1" t="n">
        <v>403.788238525391</v>
      </c>
      <c r="C1136" s="1" t="n">
        <v>-13.7055578231812</v>
      </c>
      <c r="D1136" s="1" t="n">
        <v>389.639984130859</v>
      </c>
      <c r="E1136" s="1" t="n">
        <v>-9.18905258178711</v>
      </c>
      <c r="F1136" s="1" t="n">
        <v>375.687225341797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0.0792466463219647</v>
      </c>
      <c r="P1136" s="1" t="n">
        <f aca="false">SQRT((C1136 - J1136)^2+(D1136 - K1136)^2)</f>
        <v>0.000988448809509696</v>
      </c>
      <c r="Q1136" s="1" t="n">
        <f aca="false">SQRT((E1136- L1136)^2+(F1136 - M1136)^2)</f>
        <v>0.00901589641641007</v>
      </c>
    </row>
    <row r="1137" customFormat="false" ht="12.8" hidden="false" customHeight="false" outlineLevel="0" collapsed="false">
      <c r="A1137" s="1" t="n">
        <v>-10.8691387176514</v>
      </c>
      <c r="B1137" s="1" t="n">
        <v>403.849792480469</v>
      </c>
      <c r="C1137" s="1" t="n">
        <v>-13.725866317749</v>
      </c>
      <c r="D1137" s="1" t="n">
        <v>389.716278076172</v>
      </c>
      <c r="E1137" s="1" t="n">
        <v>-9.2088098526001</v>
      </c>
      <c r="F1137" s="1" t="n">
        <v>375.763854980469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0.00103366330318265</v>
      </c>
      <c r="P1137" s="1" t="n">
        <f aca="false">SQRT((C1137 - J1137)^2+(D1137 - K1137)^2)</f>
        <v>0.00098796977013585</v>
      </c>
      <c r="Q1137" s="1" t="n">
        <f aca="false">SQRT((E1137- L1137)^2+(F1137 - M1137)^2)</f>
        <v>0.00881189536194869</v>
      </c>
    </row>
    <row r="1138" customFormat="false" ht="12.8" hidden="false" customHeight="false" outlineLevel="0" collapsed="false">
      <c r="A1138" s="1" t="n">
        <v>-10.8170557022095</v>
      </c>
      <c r="B1138" s="1" t="n">
        <v>403.911041259766</v>
      </c>
      <c r="C1138" s="1" t="n">
        <v>-13.7459278106689</v>
      </c>
      <c r="D1138" s="1" t="n">
        <v>389.792877197266</v>
      </c>
      <c r="E1138" s="1" t="n">
        <v>-9.22868824005127</v>
      </c>
      <c r="F1138" s="1" t="n">
        <v>375.840393066406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0.00103514439188165</v>
      </c>
      <c r="P1138" s="1" t="n">
        <f aca="false">SQRT((C1138 - J1138)^2+(D1138 - K1138)^2)</f>
        <v>0.000987969770134958</v>
      </c>
      <c r="Q1138" s="1" t="n">
        <f aca="false">SQRT((E1138- L1138)^2+(F1138 - M1138)^2)</f>
        <v>0.00868687900206188</v>
      </c>
    </row>
    <row r="1139" customFormat="false" ht="12.8" hidden="false" customHeight="false" outlineLevel="0" collapsed="false">
      <c r="A1139" s="1" t="n">
        <v>-10.7648582458496</v>
      </c>
      <c r="B1139" s="1" t="n">
        <v>403.972015380859</v>
      </c>
      <c r="C1139" s="1" t="n">
        <v>-13.765718460083</v>
      </c>
      <c r="D1139" s="1" t="n">
        <v>389.869445800781</v>
      </c>
      <c r="E1139" s="1" t="n">
        <v>-9.24887466430664</v>
      </c>
      <c r="F1139" s="1" t="n">
        <v>375.917022705078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0.00103712816291879</v>
      </c>
      <c r="P1139" s="1" t="n">
        <f aca="false">SQRT((C1139 - J1139)^2+(D1139 - K1139)^2)</f>
        <v>0.00098653678445501</v>
      </c>
      <c r="Q1139" s="1" t="n">
        <f aca="false">SQRT((E1139- L1139)^2+(F1139 - M1139)^2)</f>
        <v>0.00856757190183395</v>
      </c>
    </row>
    <row r="1140" customFormat="false" ht="12.8" hidden="false" customHeight="false" outlineLevel="0" collapsed="false">
      <c r="A1140" s="1" t="n">
        <v>-10.6592807769775</v>
      </c>
      <c r="B1140" s="1" t="n">
        <v>404.093200683594</v>
      </c>
      <c r="C1140" s="1" t="n">
        <v>-13.7851057052612</v>
      </c>
      <c r="D1140" s="1" t="n">
        <v>389.946319580078</v>
      </c>
      <c r="E1140" s="1" t="n">
        <v>-9.26914978027344</v>
      </c>
      <c r="F1140" s="1" t="n">
        <v>375.993499755859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0.0813139610158616</v>
      </c>
      <c r="P1140" s="1" t="n">
        <f aca="false">SQRT((C1140 - J1140)^2+(D1140 - K1140)^2)</f>
        <v>0.000986536784404887</v>
      </c>
      <c r="Q1140" s="1" t="n">
        <f aca="false">SQRT((E1140- L1140)^2+(F1140 - M1140)^2)</f>
        <v>0.00846083003860144</v>
      </c>
    </row>
    <row r="1141" customFormat="false" ht="12.8" hidden="false" customHeight="false" outlineLevel="0" collapsed="false">
      <c r="A1141" s="1" t="n">
        <v>-10.6592807769775</v>
      </c>
      <c r="B1141" s="1" t="n">
        <v>404.093200683594</v>
      </c>
      <c r="C1141" s="1" t="n">
        <v>-13.8042392730713</v>
      </c>
      <c r="D1141" s="1" t="n">
        <v>390.023071289062</v>
      </c>
      <c r="E1141" s="1" t="n">
        <v>-9.28970909118652</v>
      </c>
      <c r="F1141" s="1" t="n">
        <v>376.070190429687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0.0794245506559559</v>
      </c>
      <c r="P1141" s="1" t="n">
        <f aca="false">SQRT((C1141 - J1141)^2+(D1141 - K1141)^2)</f>
        <v>0.000987013755722031</v>
      </c>
      <c r="Q1141" s="1" t="n">
        <f aca="false">SQRT((E1141- L1141)^2+(F1141 - M1141)^2)</f>
        <v>0.00839213809930721</v>
      </c>
    </row>
    <row r="1142" customFormat="false" ht="12.8" hidden="false" customHeight="false" outlineLevel="0" collapsed="false">
      <c r="A1142" s="1" t="n">
        <v>-10.6059198379517</v>
      </c>
      <c r="B1142" s="1" t="n">
        <v>404.153442382813</v>
      </c>
      <c r="C1142" s="1" t="n">
        <v>-13.8230257034302</v>
      </c>
      <c r="D1142" s="1" t="n">
        <v>390.100158691406</v>
      </c>
      <c r="E1142" s="1" t="n">
        <v>-9.31033515930176</v>
      </c>
      <c r="F1142" s="1" t="n">
        <v>376.146697998047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0.00106964682738511</v>
      </c>
      <c r="P1142" s="1" t="n">
        <f aca="false">SQRT((C1142 - J1142)^2+(D1142 - K1142)^2)</f>
        <v>0.00101494651856232</v>
      </c>
      <c r="Q1142" s="1" t="n">
        <f aca="false">SQRT((E1142- L1142)^2+(F1142 - M1142)^2)</f>
        <v>0.00835117303145498</v>
      </c>
    </row>
    <row r="1143" customFormat="false" ht="12.8" hidden="false" customHeight="false" outlineLevel="0" collapsed="false">
      <c r="A1143" s="1" t="n">
        <v>-10.5524826049805</v>
      </c>
      <c r="B1143" s="1" t="n">
        <v>404.21337890625</v>
      </c>
      <c r="C1143" s="1" t="n">
        <v>-13.8416013717651</v>
      </c>
      <c r="D1143" s="1" t="n">
        <v>390.177154541016</v>
      </c>
      <c r="E1143" s="1" t="n">
        <v>-9.33122158050537</v>
      </c>
      <c r="F1143" s="1" t="n">
        <v>376.223419189453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0.00104567246831098</v>
      </c>
      <c r="P1143" s="1" t="n">
        <f aca="false">SQRT((C1143 - J1143)^2+(D1143 - K1143)^2)</f>
        <v>0.00101635018728374</v>
      </c>
      <c r="Q1143" s="1" t="n">
        <f aca="false">SQRT((E1143- L1143)^2+(F1143 - M1143)^2)</f>
        <v>0.00834544172621169</v>
      </c>
    </row>
    <row r="1144" customFormat="false" ht="12.8" hidden="false" customHeight="false" outlineLevel="0" collapsed="false">
      <c r="A1144" s="1" t="n">
        <v>-10.4985408782959</v>
      </c>
      <c r="B1144" s="1" t="n">
        <v>404.273162841797</v>
      </c>
      <c r="C1144" s="1" t="n">
        <v>-13.8598642349243</v>
      </c>
      <c r="D1144" s="1" t="n">
        <v>390.254455566406</v>
      </c>
      <c r="E1144" s="1" t="n">
        <v>-9.35216045379639</v>
      </c>
      <c r="F1144" s="1" t="n">
        <v>376.299987792969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0.0792585790505434</v>
      </c>
      <c r="P1144" s="1" t="n">
        <f aca="false">SQRT((C1144 - J1144)^2+(D1144 - K1144)^2)</f>
        <v>0.00101681943397467</v>
      </c>
      <c r="Q1144" s="1" t="n">
        <f aca="false">SQRT((E1144- L1144)^2+(F1144 - M1144)^2)</f>
        <v>0.00835745069466455</v>
      </c>
    </row>
    <row r="1145" customFormat="false" ht="12.8" hidden="false" customHeight="false" outlineLevel="0" collapsed="false">
      <c r="A1145" s="1" t="n">
        <v>-10.4445343017578</v>
      </c>
      <c r="B1145" s="1" t="n">
        <v>404.332611083984</v>
      </c>
      <c r="C1145" s="1" t="n">
        <v>-13.8779411315918</v>
      </c>
      <c r="D1145" s="1" t="n">
        <v>390.331634521484</v>
      </c>
      <c r="E1145" s="1" t="n">
        <v>-9.3733434677124</v>
      </c>
      <c r="F1145" s="1" t="n">
        <v>376.376708984375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0.0794571845530304</v>
      </c>
      <c r="P1145" s="1" t="n">
        <f aca="false">SQRT((C1145 - J1145)^2+(D1145 - K1145)^2)</f>
        <v>0.000990854304983052</v>
      </c>
      <c r="Q1145" s="1" t="n">
        <f aca="false">SQRT((E1145- L1145)^2+(F1145 - M1145)^2)</f>
        <v>0.00840606801102852</v>
      </c>
    </row>
    <row r="1146" customFormat="false" ht="12.8" hidden="false" customHeight="false" outlineLevel="0" collapsed="false">
      <c r="A1146" s="1" t="n">
        <v>-10.3899669647217</v>
      </c>
      <c r="B1146" s="1" t="n">
        <v>404.391784667969</v>
      </c>
      <c r="C1146" s="1" t="n">
        <v>-13.8957347869873</v>
      </c>
      <c r="D1146" s="1" t="n">
        <v>390.4091796875</v>
      </c>
      <c r="E1146" s="1" t="n">
        <v>-9.39456748962402</v>
      </c>
      <c r="F1146" s="1" t="n">
        <v>376.453308105469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0.00105181241477106</v>
      </c>
      <c r="P1146" s="1" t="n">
        <f aca="false">SQRT((C1146 - J1146)^2+(D1146 - K1146)^2)</f>
        <v>0.000992790995680583</v>
      </c>
      <c r="Q1146" s="1" t="n">
        <f aca="false">SQRT((E1146- L1146)^2+(F1146 - M1146)^2)</f>
        <v>0.00847740599049771</v>
      </c>
    </row>
    <row r="1147" customFormat="false" ht="12.8" hidden="false" customHeight="false" outlineLevel="0" collapsed="false">
      <c r="A1147" s="1" t="n">
        <v>-10.3352308273315</v>
      </c>
      <c r="B1147" s="1" t="n">
        <v>404.450622558594</v>
      </c>
      <c r="C1147" s="1" t="n">
        <v>-13.9133605957031</v>
      </c>
      <c r="D1147" s="1" t="n">
        <v>390.486633300781</v>
      </c>
      <c r="E1147" s="1" t="n">
        <v>-9.4160213470459</v>
      </c>
      <c r="F1147" s="1" t="n">
        <v>376.530120849609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0.00110612449129402</v>
      </c>
      <c r="P1147" s="1" t="n">
        <f aca="false">SQRT((C1147 - J1147)^2+(D1147 - K1147)^2)</f>
        <v>0.000994250641442188</v>
      </c>
      <c r="Q1147" s="1" t="n">
        <f aca="false">SQRT((E1147- L1147)^2+(F1147 - M1147)^2)</f>
        <v>0.00857986395657525</v>
      </c>
    </row>
    <row r="1148" customFormat="false" ht="12.8" hidden="false" customHeight="false" outlineLevel="0" collapsed="false">
      <c r="A1148" s="1" t="n">
        <v>-10.2799158096313</v>
      </c>
      <c r="B1148" s="1" t="n">
        <v>404.509063720703</v>
      </c>
      <c r="C1148" s="1" t="n">
        <v>-13.9307231903076</v>
      </c>
      <c r="D1148" s="1" t="n">
        <v>390.564331054687</v>
      </c>
      <c r="E1148" s="1" t="n">
        <v>-9.4375057220459</v>
      </c>
      <c r="F1148" s="1" t="n">
        <v>376.606781005859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0.00110860281020238</v>
      </c>
      <c r="P1148" s="1" t="n">
        <f aca="false">SQRT((C1148 - J1148)^2+(D1148 - K1148)^2)</f>
        <v>0.000995716368987794</v>
      </c>
      <c r="Q1148" s="1" t="n">
        <f aca="false">SQRT((E1148- L1148)^2+(F1148 - M1148)^2)</f>
        <v>0.00869540897101811</v>
      </c>
    </row>
    <row r="1149" customFormat="false" ht="12.8" hidden="false" customHeight="false" outlineLevel="0" collapsed="false">
      <c r="A1149" s="1" t="n">
        <v>-10.2244758605957</v>
      </c>
      <c r="B1149" s="1" t="n">
        <v>404.567138671875</v>
      </c>
      <c r="C1149" s="1" t="n">
        <v>-13.9479351043701</v>
      </c>
      <c r="D1149" s="1" t="n">
        <v>390.641998291016</v>
      </c>
      <c r="E1149" s="1" t="n">
        <v>-9.45920658111572</v>
      </c>
      <c r="F1149" s="1" t="n">
        <v>376.683624267578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0.00105908699570779</v>
      </c>
      <c r="P1149" s="1" t="n">
        <f aca="false">SQRT((C1149 - J1149)^2+(D1149 - K1149)^2)</f>
        <v>0.00102441891079253</v>
      </c>
      <c r="Q1149" s="1" t="n">
        <f aca="false">SQRT((E1149- L1149)^2+(F1149 - M1149)^2)</f>
        <v>0.00883393790579057</v>
      </c>
    </row>
    <row r="1150" customFormat="false" ht="12.8" hidden="false" customHeight="false" outlineLevel="0" collapsed="false">
      <c r="A1150" s="1" t="n">
        <v>-10.1124019622803</v>
      </c>
      <c r="B1150" s="1" t="n">
        <v>404.682373046875</v>
      </c>
      <c r="C1150" s="1" t="n">
        <v>-13.964898109436</v>
      </c>
      <c r="D1150" s="1" t="n">
        <v>390.719909667969</v>
      </c>
      <c r="E1150" s="1" t="n">
        <v>-9.48093128204346</v>
      </c>
      <c r="F1150" s="1" t="n">
        <v>376.760345458984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0.0813837434929226</v>
      </c>
      <c r="P1150" s="1" t="n">
        <f aca="false">SQRT((C1150 - J1150)^2+(D1150 - K1150)^2)</f>
        <v>0.000999654501972437</v>
      </c>
      <c r="Q1150" s="1" t="n">
        <f aca="false">SQRT((E1150- L1150)^2+(F1150 - M1150)^2)</f>
        <v>0.0089870977118984</v>
      </c>
    </row>
    <row r="1151" customFormat="false" ht="12.8" hidden="false" customHeight="false" outlineLevel="0" collapsed="false">
      <c r="A1151" s="1" t="n">
        <v>-10.1124019622803</v>
      </c>
      <c r="B1151" s="1" t="n">
        <v>404.682373046875</v>
      </c>
      <c r="C1151" s="1" t="n">
        <v>-13.9817209243774</v>
      </c>
      <c r="D1151" s="1" t="n">
        <v>390.797760009766</v>
      </c>
      <c r="E1151" s="1" t="n">
        <v>-9.50286102294922</v>
      </c>
      <c r="F1151" s="1" t="n">
        <v>376.837219238281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0.00106329682609786</v>
      </c>
      <c r="P1151" s="1" t="n">
        <f aca="false">SQRT((C1151 - J1151)^2+(D1151 - K1151)^2)</f>
        <v>0.00100213747159482</v>
      </c>
      <c r="Q1151" s="1" t="n">
        <f aca="false">SQRT((E1151- L1151)^2+(F1151 - M1151)^2)</f>
        <v>0.00915808396121079</v>
      </c>
    </row>
    <row r="1152" customFormat="false" ht="12.8" hidden="false" customHeight="false" outlineLevel="0" collapsed="false">
      <c r="A1152" s="1" t="n">
        <v>-10.0557928085327</v>
      </c>
      <c r="B1152" s="1" t="n">
        <v>404.739562988281</v>
      </c>
      <c r="C1152" s="1" t="n">
        <v>-13.9983110427856</v>
      </c>
      <c r="D1152" s="1" t="n">
        <v>390.875885009766</v>
      </c>
      <c r="E1152" s="1" t="n">
        <v>-9.52480697631836</v>
      </c>
      <c r="F1152" s="1" t="n">
        <v>376.914001464844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0.0792563289258024</v>
      </c>
      <c r="P1152" s="1" t="n">
        <f aca="false">SQRT((C1152 - J1152)^2+(D1152 - K1152)^2)</f>
        <v>0.00100513879881378</v>
      </c>
      <c r="Q1152" s="1" t="n">
        <f aca="false">SQRT((E1152- L1152)^2+(F1152 - M1152)^2)</f>
        <v>0.00933629387432769</v>
      </c>
    </row>
    <row r="1153" customFormat="false" ht="12.8" hidden="false" customHeight="false" outlineLevel="0" collapsed="false">
      <c r="A1153" s="1" t="n">
        <v>-9.99910926818848</v>
      </c>
      <c r="B1153" s="1" t="n">
        <v>404.796478271484</v>
      </c>
      <c r="C1153" s="1" t="n">
        <v>-14.0146636962891</v>
      </c>
      <c r="D1153" s="1" t="n">
        <v>390.953948974609</v>
      </c>
      <c r="E1153" s="1" t="n">
        <v>-9.54694843292236</v>
      </c>
      <c r="F1153" s="1" t="n">
        <v>376.990966796875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0.0010934985406033</v>
      </c>
      <c r="P1153" s="1" t="n">
        <f aca="false">SQRT((C1153 - J1153)^2+(D1153 - K1153)^2)</f>
        <v>0.00103366330235437</v>
      </c>
      <c r="Q1153" s="1" t="n">
        <f aca="false">SQRT((E1153- L1153)^2+(F1153 - M1153)^2)</f>
        <v>0.00952515470235275</v>
      </c>
    </row>
    <row r="1154" customFormat="false" ht="12.8" hidden="false" customHeight="false" outlineLevel="0" collapsed="false">
      <c r="A1154" s="1" t="n">
        <v>-9.94192218780518</v>
      </c>
      <c r="B1154" s="1" t="n">
        <v>404.853118896484</v>
      </c>
      <c r="C1154" s="1" t="n">
        <v>-14.0305261611938</v>
      </c>
      <c r="D1154" s="1" t="n">
        <v>391.032257080078</v>
      </c>
      <c r="E1154" s="1" t="n">
        <v>-9.56909942626953</v>
      </c>
      <c r="F1154" s="1" t="n">
        <v>377.067779541016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0.07932685046397</v>
      </c>
      <c r="P1154" s="1" t="n">
        <f aca="false">SQRT((C1154 - J1154)^2+(D1154 - K1154)^2)</f>
        <v>0.00101223308171902</v>
      </c>
      <c r="Q1154" s="1" t="n">
        <f aca="false">SQRT((E1154- L1154)^2+(F1154 - M1154)^2)</f>
        <v>0.00973077461058382</v>
      </c>
    </row>
    <row r="1155" customFormat="false" ht="12.8" hidden="false" customHeight="false" outlineLevel="0" collapsed="false">
      <c r="A1155" s="1" t="n">
        <v>-9.82695007324219</v>
      </c>
      <c r="B1155" s="1" t="n">
        <v>404.965698242188</v>
      </c>
      <c r="C1155" s="1" t="n">
        <v>-14.0460557937622</v>
      </c>
      <c r="D1155" s="1" t="n">
        <v>391.110534667969</v>
      </c>
      <c r="E1155" s="1" t="n">
        <v>-9.5914363861084</v>
      </c>
      <c r="F1155" s="1" t="n">
        <v>377.144805908203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0.0815852692242616</v>
      </c>
      <c r="P1155" s="1" t="n">
        <f aca="false">SQRT((C1155 - J1155)^2+(D1155 - K1155)^2)</f>
        <v>0.00104112629953909</v>
      </c>
      <c r="Q1155" s="1" t="n">
        <f aca="false">SQRT((E1155- L1155)^2+(F1155 - M1155)^2)</f>
        <v>0.00992482079870766</v>
      </c>
    </row>
    <row r="1156" customFormat="false" ht="12.8" hidden="false" customHeight="false" outlineLevel="0" collapsed="false">
      <c r="A1156" s="1" t="n">
        <v>-9.82695007324219</v>
      </c>
      <c r="B1156" s="1" t="n">
        <v>404.965698242188</v>
      </c>
      <c r="C1156" s="1" t="n">
        <v>-14.0610914230347</v>
      </c>
      <c r="D1156" s="1" t="n">
        <v>391.189056396484</v>
      </c>
      <c r="E1156" s="1" t="n">
        <v>-9.61377811431885</v>
      </c>
      <c r="F1156" s="1" t="n">
        <v>377.2216796875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0.00110032692756314</v>
      </c>
      <c r="P1156" s="1" t="n">
        <f aca="false">SQRT((C1156 - J1156)^2+(D1156 - K1156)^2)</f>
        <v>0.00101789533611416</v>
      </c>
      <c r="Q1156" s="1" t="n">
        <f aca="false">SQRT((E1156- L1156)^2+(F1156 - M1156)^2)</f>
        <v>0.0101486069136348</v>
      </c>
    </row>
    <row r="1157" customFormat="false" ht="12.8" hidden="false" customHeight="false" outlineLevel="0" collapsed="false">
      <c r="A1157" s="1" t="n">
        <v>-9.71094226837158</v>
      </c>
      <c r="B1157" s="1" t="n">
        <v>405.077301025391</v>
      </c>
      <c r="C1157" s="1" t="n">
        <v>-14.0758514404297</v>
      </c>
      <c r="D1157" s="1" t="n">
        <v>391.267486572266</v>
      </c>
      <c r="E1157" s="1" t="n">
        <v>-9.63629722595215</v>
      </c>
      <c r="F1157" s="1" t="n">
        <v>377.298736572266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0.0816370408003449</v>
      </c>
      <c r="P1157" s="1" t="n">
        <f aca="false">SQRT((C1157 - J1157)^2+(D1157 - K1157)^2)</f>
        <v>0.00102101603413804</v>
      </c>
      <c r="Q1157" s="1" t="n">
        <f aca="false">SQRT((E1157- L1157)^2+(F1157 - M1157)^2)</f>
        <v>0.010355702790696</v>
      </c>
    </row>
    <row r="1158" customFormat="false" ht="12.8" hidden="false" customHeight="false" outlineLevel="0" collapsed="false">
      <c r="A1158" s="1" t="n">
        <v>-9.71094226837158</v>
      </c>
      <c r="B1158" s="1" t="n">
        <v>405.077301025391</v>
      </c>
      <c r="C1158" s="1" t="n">
        <v>-14.0901641845703</v>
      </c>
      <c r="D1158" s="1" t="n">
        <v>391.34619140625</v>
      </c>
      <c r="E1158" s="1" t="n">
        <v>-9.65881729125977</v>
      </c>
      <c r="F1158" s="1" t="n">
        <v>377.375640869141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0.0793955005268406</v>
      </c>
      <c r="P1158" s="1" t="n">
        <f aca="false">SQRT((C1158 - J1158)^2+(D1158 - K1158)^2)</f>
        <v>0.00102310898983538</v>
      </c>
      <c r="Q1158" s="1" t="n">
        <f aca="false">SQRT((E1158- L1158)^2+(F1158 - M1158)^2)</f>
        <v>0.0105864634594749</v>
      </c>
    </row>
    <row r="1159" customFormat="false" ht="12.8" hidden="false" customHeight="false" outlineLevel="0" collapsed="false">
      <c r="A1159" s="1" t="n">
        <v>-9.65267467498779</v>
      </c>
      <c r="B1159" s="1" t="n">
        <v>405.132751464844</v>
      </c>
      <c r="C1159" s="1" t="n">
        <v>-14.1042404174805</v>
      </c>
      <c r="D1159" s="1" t="n">
        <v>391.424835205078</v>
      </c>
      <c r="E1159" s="1" t="n">
        <v>-9.68150329589844</v>
      </c>
      <c r="F1159" s="1" t="n">
        <v>377.452758789062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0.00105734271907118</v>
      </c>
      <c r="P1159" s="1" t="n">
        <f aca="false">SQRT((C1159 - J1159)^2+(D1159 - K1159)^2)</f>
        <v>0.00102521186604593</v>
      </c>
      <c r="Q1159" s="1" t="n">
        <f aca="false">SQRT((E1159- L1159)^2+(F1159 - M1159)^2)</f>
        <v>0.0108158043695308</v>
      </c>
    </row>
    <row r="1160" customFormat="false" ht="12.8" hidden="false" customHeight="false" outlineLevel="0" collapsed="false">
      <c r="A1160" s="1" t="n">
        <v>-9.59396171569824</v>
      </c>
      <c r="B1160" s="1" t="n">
        <v>405.188049316406</v>
      </c>
      <c r="C1160" s="1" t="n">
        <v>-14.1179065704346</v>
      </c>
      <c r="D1160" s="1" t="n">
        <v>391.503753662109</v>
      </c>
      <c r="E1160" s="1" t="n">
        <v>-9.70419025421143</v>
      </c>
      <c r="F1160" s="1" t="n">
        <v>377.529754638672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0.00108380376274301</v>
      </c>
      <c r="P1160" s="1" t="n">
        <f aca="false">SQRT((C1160 - J1160)^2+(D1160 - K1160)^2)</f>
        <v>0.00105284435101563</v>
      </c>
      <c r="Q1160" s="1" t="n">
        <f aca="false">SQRT((E1160- L1160)^2+(F1160 - M1160)^2)</f>
        <v>0.0110284534126863</v>
      </c>
    </row>
    <row r="1161" customFormat="false" ht="12.8" hidden="false" customHeight="false" outlineLevel="0" collapsed="false">
      <c r="A1161" s="1" t="n">
        <v>-9.53522777557373</v>
      </c>
      <c r="B1161" s="1" t="n">
        <v>405.243103027344</v>
      </c>
      <c r="C1161" s="1" t="n">
        <v>-14.1313591003418</v>
      </c>
      <c r="D1161" s="1" t="n">
        <v>391.58251953125</v>
      </c>
      <c r="E1161" s="1" t="n">
        <v>-9.72703361511231</v>
      </c>
      <c r="F1161" s="1" t="n">
        <v>377.60693359375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0.079603209569238</v>
      </c>
      <c r="P1161" s="1" t="n">
        <f aca="false">SQRT((C1161 - J1161)^2+(D1161 - K1161)^2)</f>
        <v>0.00102891559187076</v>
      </c>
      <c r="Q1161" s="1" t="n">
        <f aca="false">SQRT((E1161- L1161)^2+(F1161 - M1161)^2)</f>
        <v>0.0112459425019277</v>
      </c>
    </row>
    <row r="1162" customFormat="false" ht="12.8" hidden="false" customHeight="false" outlineLevel="0" collapsed="false">
      <c r="A1162" s="1" t="n">
        <v>-9.47606563568115</v>
      </c>
      <c r="B1162" s="1" t="n">
        <v>405.297973632813</v>
      </c>
      <c r="C1162" s="1" t="n">
        <v>-14.1444292068481</v>
      </c>
      <c r="D1162" s="1" t="n">
        <v>391.66162109375</v>
      </c>
      <c r="E1162" s="1" t="n">
        <v>-9.74987316131592</v>
      </c>
      <c r="F1162" s="1" t="n">
        <v>377.683929443359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0.0794627859068895</v>
      </c>
      <c r="P1162" s="1" t="n">
        <f aca="false">SQRT((C1162 - J1162)^2+(D1162 - K1162)^2)</f>
        <v>0.00103051206615187</v>
      </c>
      <c r="Q1162" s="1" t="n">
        <f aca="false">SQRT((E1162- L1162)^2+(F1162 - M1162)^2)</f>
        <v>0.0114773711472002</v>
      </c>
    </row>
    <row r="1163" customFormat="false" ht="12.8" hidden="false" customHeight="false" outlineLevel="0" collapsed="false">
      <c r="A1163" s="1" t="n">
        <v>-9.41689395904541</v>
      </c>
      <c r="B1163" s="1" t="n">
        <v>405.352569580078</v>
      </c>
      <c r="C1163" s="1" t="n">
        <v>-14.1573057174683</v>
      </c>
      <c r="D1163" s="1" t="n">
        <v>391.740570068359</v>
      </c>
      <c r="E1163" s="1" t="n">
        <v>-9.77286434173584</v>
      </c>
      <c r="F1163" s="1" t="n">
        <v>377.761169433594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0.00106640107644777</v>
      </c>
      <c r="P1163" s="1" t="n">
        <f aca="false">SQRT((C1163 - J1163)^2+(D1163 - K1163)^2)</f>
        <v>0.00103211400099365</v>
      </c>
      <c r="Q1163" s="1" t="n">
        <f aca="false">SQRT((E1163- L1163)^2+(F1163 - M1163)^2)</f>
        <v>0.0116884494010026</v>
      </c>
    </row>
    <row r="1164" customFormat="false" ht="12.8" hidden="false" customHeight="false" outlineLevel="0" collapsed="false">
      <c r="A1164" s="1" t="n">
        <v>-9.35731029510498</v>
      </c>
      <c r="B1164" s="1" t="n">
        <v>405.407073974609</v>
      </c>
      <c r="C1164" s="1" t="n">
        <v>-14.1698217391968</v>
      </c>
      <c r="D1164" s="1" t="n">
        <v>391.819793701172</v>
      </c>
      <c r="E1164" s="1" t="n">
        <v>-9.79584789276123</v>
      </c>
      <c r="F1164" s="1" t="n">
        <v>377.838226318359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0.00111863842721482</v>
      </c>
      <c r="P1164" s="1" t="n">
        <f aca="false">SQRT((C1164 - J1164)^2+(D1164 - K1164)^2)</f>
        <v>0.00103264918962727</v>
      </c>
      <c r="Q1164" s="1" t="n">
        <f aca="false">SQRT((E1164- L1164)^2+(F1164 - M1164)^2)</f>
        <v>0.0119250806063622</v>
      </c>
    </row>
    <row r="1165" customFormat="false" ht="12.8" hidden="false" customHeight="false" outlineLevel="0" collapsed="false">
      <c r="A1165" s="1" t="n">
        <v>-9.29772663116455</v>
      </c>
      <c r="B1165" s="1" t="n">
        <v>405.461273193359</v>
      </c>
      <c r="C1165" s="1" t="n">
        <v>-14.1821546554565</v>
      </c>
      <c r="D1165" s="1" t="n">
        <v>391.898895263672</v>
      </c>
      <c r="E1165" s="1" t="n">
        <v>-9.81897449493408</v>
      </c>
      <c r="F1165" s="1" t="n">
        <v>377.915496826172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0.0797038170037687</v>
      </c>
      <c r="P1165" s="1" t="n">
        <f aca="false">SQRT((C1165 - J1165)^2+(D1165 - K1165)^2)</f>
        <v>0.00103479596196834</v>
      </c>
      <c r="Q1165" s="1" t="n">
        <f aca="false">SQRT((E1165- L1165)^2+(F1165 - M1165)^2)</f>
        <v>0.0121420400148687</v>
      </c>
    </row>
    <row r="1166" customFormat="false" ht="12.8" hidden="false" customHeight="false" outlineLevel="0" collapsed="false">
      <c r="A1166" s="1" t="n">
        <v>-9.23774719238281</v>
      </c>
      <c r="B1166" s="1" t="n">
        <v>405.515350341797</v>
      </c>
      <c r="C1166" s="1" t="n">
        <v>-14.1939973831177</v>
      </c>
      <c r="D1166" s="1" t="n">
        <v>391.978240966797</v>
      </c>
      <c r="E1166" s="1" t="n">
        <v>-9.84209156036377</v>
      </c>
      <c r="F1166" s="1" t="n">
        <v>377.992614746094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0.00107328704071697</v>
      </c>
      <c r="P1166" s="1" t="n">
        <f aca="false">SQRT((C1166 - J1166)^2+(D1166 - K1166)^2)</f>
        <v>0.00108831288978327</v>
      </c>
      <c r="Q1166" s="1" t="n">
        <f aca="false">SQRT((E1166- L1166)^2+(F1166 - M1166)^2)</f>
        <v>0.0123471397588062</v>
      </c>
    </row>
    <row r="1167" customFormat="false" ht="12.8" hidden="false" customHeight="false" outlineLevel="0" collapsed="false">
      <c r="A1167" s="1" t="n">
        <v>-9.17777729034424</v>
      </c>
      <c r="B1167" s="1" t="n">
        <v>405.569183349609</v>
      </c>
      <c r="C1167" s="1" t="n">
        <v>-14.2054834365845</v>
      </c>
      <c r="D1167" s="1" t="n">
        <v>392.057403564453</v>
      </c>
      <c r="E1167" s="1" t="n">
        <v>-9.86534595489502</v>
      </c>
      <c r="F1167" s="1" t="n">
        <v>378.069915771484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0.00109999997072118</v>
      </c>
      <c r="P1167" s="1" t="n">
        <f aca="false">SQRT((C1167 - J1167)^2+(D1167 - K1167)^2)</f>
        <v>0.00114458877427317</v>
      </c>
      <c r="Q1167" s="1" t="n">
        <f aca="false">SQRT((E1167- L1167)^2+(F1167 - M1167)^2)</f>
        <v>0.0125805622052986</v>
      </c>
    </row>
    <row r="1168" customFormat="false" ht="12.8" hidden="false" customHeight="false" outlineLevel="0" collapsed="false">
      <c r="A1168" s="1" t="n">
        <v>-9.1174259185791</v>
      </c>
      <c r="B1168" s="1" t="n">
        <v>405.622894287109</v>
      </c>
      <c r="C1168" s="1" t="n">
        <v>-14.2163410186768</v>
      </c>
      <c r="D1168" s="1" t="n">
        <v>392.136779785156</v>
      </c>
      <c r="E1168" s="1" t="n">
        <v>-9.88858699798584</v>
      </c>
      <c r="F1168" s="1" t="n">
        <v>378.147064208984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0.00112691905211796</v>
      </c>
      <c r="P1168" s="1" t="n">
        <f aca="false">SQRT((C1168 - J1168)^2+(D1168 - K1168)^2)</f>
        <v>0.00120043051375814</v>
      </c>
      <c r="Q1168" s="1" t="n">
        <f aca="false">SQRT((E1168- L1168)^2+(F1168 - M1168)^2)</f>
        <v>0.0127896907018227</v>
      </c>
    </row>
    <row r="1169" customFormat="false" ht="12.8" hidden="false" customHeight="false" outlineLevel="0" collapsed="false">
      <c r="A1169" s="1" t="n">
        <v>-9.05709362030029</v>
      </c>
      <c r="B1169" s="1" t="n">
        <v>405.676361083984</v>
      </c>
      <c r="C1169" s="1" t="n">
        <v>-14.2268648147583</v>
      </c>
      <c r="D1169" s="1" t="n">
        <v>392.215942382813</v>
      </c>
      <c r="E1169" s="1" t="n">
        <v>-9.91196060180664</v>
      </c>
      <c r="F1169" s="1" t="n">
        <v>378.224395751953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0.0797257381350026</v>
      </c>
      <c r="P1169" s="1" t="n">
        <f aca="false">SQRT((C1169 - J1169)^2+(D1169 - K1169)^2)</f>
        <v>0.0013122614042492</v>
      </c>
      <c r="Q1169" s="1" t="n">
        <f aca="false">SQRT((E1169- L1169)^2+(F1169 - M1169)^2)</f>
        <v>0.0130130048627942</v>
      </c>
    </row>
    <row r="1170" customFormat="false" ht="12.8" hidden="false" customHeight="false" outlineLevel="0" collapsed="false">
      <c r="A1170" s="1" t="n">
        <v>-8.99639415740967</v>
      </c>
      <c r="B1170" s="1" t="n">
        <v>405.729675292969</v>
      </c>
      <c r="C1170" s="1" t="n">
        <v>-14.2368221282959</v>
      </c>
      <c r="D1170" s="1" t="n">
        <v>392.295227050781</v>
      </c>
      <c r="E1170" s="1" t="n">
        <v>-9.93531799316406</v>
      </c>
      <c r="F1170" s="1" t="n">
        <v>378.301605224609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0.00108258838477152</v>
      </c>
      <c r="P1170" s="1" t="n">
        <f aca="false">SQRT((C1170 - J1170)^2+(D1170 - K1170)^2)</f>
        <v>0.00139848103741687</v>
      </c>
      <c r="Q1170" s="1" t="n">
        <f aca="false">SQRT((E1170- L1170)^2+(F1170 - M1170)^2)</f>
        <v>0.0132248198571257</v>
      </c>
    </row>
    <row r="1171" customFormat="false" ht="12.8" hidden="false" customHeight="false" outlineLevel="0" collapsed="false">
      <c r="A1171" s="1" t="n">
        <v>-8.9357213973999</v>
      </c>
      <c r="B1171" s="1" t="n">
        <v>405.782836914063</v>
      </c>
      <c r="C1171" s="1" t="n">
        <v>-14.2464876174927</v>
      </c>
      <c r="D1171" s="1" t="n">
        <v>392.374328613281</v>
      </c>
      <c r="E1171" s="1" t="n">
        <v>-9.95880317687988</v>
      </c>
      <c r="F1171" s="1" t="n">
        <v>378.378967285156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0.0797061669416411</v>
      </c>
      <c r="P1171" s="1" t="n">
        <f aca="false">SQRT((C1171 - J1171)^2+(D1171 - K1171)^2)</f>
        <v>0.00151345710224253</v>
      </c>
      <c r="Q1171" s="1" t="n">
        <f aca="false">SQRT((E1171- L1171)^2+(F1171 - M1171)^2)</f>
        <v>0.0134356741095495</v>
      </c>
    </row>
    <row r="1172" customFormat="false" ht="12.8" hidden="false" customHeight="false" outlineLevel="0" collapsed="false">
      <c r="A1172" s="1" t="n">
        <v>-8.81364250183106</v>
      </c>
      <c r="B1172" s="1" t="n">
        <v>405.888519287109</v>
      </c>
      <c r="C1172" s="1" t="n">
        <v>-14.2556324005127</v>
      </c>
      <c r="D1172" s="1" t="n">
        <v>392.453521728516</v>
      </c>
      <c r="E1172" s="1" t="n">
        <v>-9.98227024078369</v>
      </c>
      <c r="F1172" s="1" t="n">
        <v>378.456207275391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0.0817624005844704</v>
      </c>
      <c r="P1172" s="1" t="n">
        <f aca="false">SQRT((C1172 - J1172)^2+(D1172 - K1172)^2)</f>
        <v>0.00162954590334893</v>
      </c>
      <c r="Q1172" s="1" t="n">
        <f aca="false">SQRT((E1172- L1172)^2+(F1172 - M1172)^2)</f>
        <v>0.0136489420376019</v>
      </c>
    </row>
    <row r="1173" customFormat="false" ht="12.8" hidden="false" customHeight="false" outlineLevel="0" collapsed="false">
      <c r="A1173" s="1" t="n">
        <v>-8.81364250183106</v>
      </c>
      <c r="B1173" s="1" t="n">
        <v>405.888519287109</v>
      </c>
      <c r="C1173" s="1" t="n">
        <v>-14.2645139694214</v>
      </c>
      <c r="D1173" s="1" t="n">
        <v>392.532501220703</v>
      </c>
      <c r="E1173" s="1" t="n">
        <v>-10.0058574676514</v>
      </c>
      <c r="F1173" s="1" t="n">
        <v>378.533660888672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0.00113928003002971</v>
      </c>
      <c r="P1173" s="1" t="n">
        <f aca="false">SQRT((C1173 - J1173)^2+(D1173 - K1173)^2)</f>
        <v>0.00174508980141725</v>
      </c>
      <c r="Q1173" s="1" t="n">
        <f aca="false">SQRT((E1173- L1173)^2+(F1173 - M1173)^2)</f>
        <v>0.0138354848297602</v>
      </c>
    </row>
    <row r="1174" customFormat="false" ht="12.8" hidden="false" customHeight="false" outlineLevel="0" collapsed="false">
      <c r="A1174" s="1" t="n">
        <v>-8.75212478637695</v>
      </c>
      <c r="B1174" s="1" t="n">
        <v>405.940826416016</v>
      </c>
      <c r="C1174" s="1" t="n">
        <v>-14.2729110717773</v>
      </c>
      <c r="D1174" s="1" t="n">
        <v>392.611602783203</v>
      </c>
      <c r="E1174" s="1" t="n">
        <v>-10.029426574707</v>
      </c>
      <c r="F1174" s="1" t="n">
        <v>378.610900878906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0.00114155453071161</v>
      </c>
      <c r="P1174" s="1" t="n">
        <f aca="false">SQRT((C1174 - J1174)^2+(D1174 - K1174)^2)</f>
        <v>0.00186183802463003</v>
      </c>
      <c r="Q1174" s="1" t="n">
        <f aca="false">SQRT((E1174- L1174)^2+(F1174 - M1174)^2)</f>
        <v>0.0140429558613262</v>
      </c>
    </row>
    <row r="1175" customFormat="false" ht="12.8" hidden="false" customHeight="false" outlineLevel="0" collapsed="false">
      <c r="A1175" s="1" t="n">
        <v>-8.69049072265625</v>
      </c>
      <c r="B1175" s="1" t="n">
        <v>405.99267578125</v>
      </c>
      <c r="C1175" s="1" t="n">
        <v>-14.2810716629028</v>
      </c>
      <c r="D1175" s="1" t="n">
        <v>392.6904296875</v>
      </c>
      <c r="E1175" s="1" t="n">
        <v>-10.053111076355</v>
      </c>
      <c r="F1175" s="1" t="n">
        <v>378.688354492188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0.00109559581422728</v>
      </c>
      <c r="P1175" s="1" t="n">
        <f aca="false">SQRT((C1175 - J1175)^2+(D1175 - K1175)^2)</f>
        <v>0.00192130537599488</v>
      </c>
      <c r="Q1175" s="1" t="n">
        <f aca="false">SQRT((E1175- L1175)^2+(F1175 - M1175)^2)</f>
        <v>0.014229956471352</v>
      </c>
    </row>
    <row r="1176" customFormat="false" ht="12.8" hidden="false" customHeight="false" outlineLevel="0" collapsed="false">
      <c r="A1176" s="1" t="n">
        <v>-8.62834453582764</v>
      </c>
      <c r="B1176" s="1" t="n">
        <v>406.044006347656</v>
      </c>
      <c r="C1176" s="1" t="n">
        <v>-14.2887754440308</v>
      </c>
      <c r="D1176" s="1" t="n">
        <v>392.769378662109</v>
      </c>
      <c r="E1176" s="1" t="n">
        <v>-10.076774597168</v>
      </c>
      <c r="F1176" s="1" t="n">
        <v>378.765655517578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0.0010985864520011</v>
      </c>
      <c r="P1176" s="1" t="n">
        <f aca="false">SQRT((C1176 - J1176)^2+(D1176 - K1176)^2)</f>
        <v>0.00198056481946232</v>
      </c>
      <c r="Q1176" s="1" t="n">
        <f aca="false">SQRT((E1176- L1176)^2+(F1176 - M1176)^2)</f>
        <v>0.0144114609102301</v>
      </c>
    </row>
    <row r="1177" customFormat="false" ht="12.8" hidden="false" customHeight="false" outlineLevel="0" collapsed="false">
      <c r="A1177" s="1" t="n">
        <v>-8.56604862213135</v>
      </c>
      <c r="B1177" s="1" t="n">
        <v>406.094879150391</v>
      </c>
      <c r="C1177" s="1" t="n">
        <v>-14.2962627410889</v>
      </c>
      <c r="D1177" s="1" t="n">
        <v>392.848083496094</v>
      </c>
      <c r="E1177" s="1" t="n">
        <v>-10.1005487442017</v>
      </c>
      <c r="F1177" s="1" t="n">
        <v>378.843170166016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0.00110098798330968</v>
      </c>
      <c r="P1177" s="1" t="n">
        <f aca="false">SQRT((C1177 - J1177)^2+(D1177 - K1177)^2)</f>
        <v>0.00200991856771936</v>
      </c>
      <c r="Q1177" s="1" t="n">
        <f aca="false">SQRT((E1177- L1177)^2+(F1177 - M1177)^2)</f>
        <v>0.014544511855733</v>
      </c>
    </row>
    <row r="1178" customFormat="false" ht="12.8" hidden="false" customHeight="false" outlineLevel="0" collapsed="false">
      <c r="A1178" s="1" t="n">
        <v>-8.50326061248779</v>
      </c>
      <c r="B1178" s="1" t="n">
        <v>406.145172119141</v>
      </c>
      <c r="C1178" s="1" t="n">
        <v>-14.3033199310303</v>
      </c>
      <c r="D1178" s="1" t="n">
        <v>392.926971435547</v>
      </c>
      <c r="E1178" s="1" t="n">
        <v>-10.1243000030518</v>
      </c>
      <c r="F1178" s="1" t="n">
        <v>378.920501708984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0.00110279435876179</v>
      </c>
      <c r="P1178" s="1" t="n">
        <f aca="false">SQRT((C1178 - J1178)^2+(D1178 - K1178)^2)</f>
        <v>0.0020108855608035</v>
      </c>
      <c r="Q1178" s="1" t="n">
        <f aca="false">SQRT((E1178- L1178)^2+(F1178 - M1178)^2)</f>
        <v>0.0147319000772057</v>
      </c>
    </row>
    <row r="1179" customFormat="false" ht="12.8" hidden="false" customHeight="false" outlineLevel="0" collapsed="false">
      <c r="A1179" s="1" t="n">
        <v>-8.44038105010986</v>
      </c>
      <c r="B1179" s="1" t="n">
        <v>406.195098876953</v>
      </c>
      <c r="C1179" s="1" t="n">
        <v>-14.3101768493652</v>
      </c>
      <c r="D1179" s="1" t="n">
        <v>393.005645751953</v>
      </c>
      <c r="E1179" s="1" t="n">
        <v>-10.1481580734253</v>
      </c>
      <c r="F1179" s="1" t="n">
        <v>378.997985839844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0.00110581487582837</v>
      </c>
      <c r="P1179" s="1" t="n">
        <f aca="false">SQRT((C1179 - J1179)^2+(D1179 - K1179)^2)</f>
        <v>0.00201056282914707</v>
      </c>
      <c r="Q1179" s="1" t="n">
        <f aca="false">SQRT((E1179- L1179)^2+(F1179 - M1179)^2)</f>
        <v>0.0149125582027037</v>
      </c>
    </row>
    <row r="1180" customFormat="false" ht="12.8" hidden="false" customHeight="false" outlineLevel="0" collapsed="false">
      <c r="A1180" s="1" t="n">
        <v>-8.3770227432251</v>
      </c>
      <c r="B1180" s="1" t="n">
        <v>406.244598388672</v>
      </c>
      <c r="C1180" s="1" t="n">
        <v>-14.316478729248</v>
      </c>
      <c r="D1180" s="1" t="n">
        <v>393.084442138672</v>
      </c>
      <c r="E1180" s="1" t="n">
        <v>-10.1719903945923</v>
      </c>
      <c r="F1180" s="1" t="n">
        <v>379.075378417969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0.00113193709389973</v>
      </c>
      <c r="P1180" s="1" t="n">
        <f aca="false">SQRT((C1180 - J1180)^2+(D1180 - K1180)^2)</f>
        <v>0.00203899048086866</v>
      </c>
      <c r="Q1180" s="1" t="n">
        <f aca="false">SQRT((E1180- L1180)^2+(F1180 - M1180)^2)</f>
        <v>0.0150264256699468</v>
      </c>
    </row>
    <row r="1181" customFormat="false" ht="12.8" hidden="false" customHeight="false" outlineLevel="0" collapsed="false">
      <c r="A1181" s="1" t="n">
        <v>-8.31360721588135</v>
      </c>
      <c r="B1181" s="1" t="n">
        <v>406.293701171875</v>
      </c>
      <c r="C1181" s="1" t="n">
        <v>-14.3224153518677</v>
      </c>
      <c r="D1181" s="1" t="n">
        <v>393.163024902344</v>
      </c>
      <c r="E1181" s="1" t="n">
        <v>-10.1959257125855</v>
      </c>
      <c r="F1181" s="1" t="n">
        <v>379.152954101562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0.00113431933122421</v>
      </c>
      <c r="P1181" s="1" t="n">
        <f aca="false">SQRT((C1181 - J1181)^2+(D1181 - K1181)^2)</f>
        <v>0.00198187038260943</v>
      </c>
      <c r="Q1181" s="1" t="n">
        <f aca="false">SQRT((E1181- L1181)^2+(F1181 - M1181)^2)</f>
        <v>0.0151087289502223</v>
      </c>
    </row>
    <row r="1182" customFormat="false" ht="12.8" hidden="false" customHeight="false" outlineLevel="0" collapsed="false">
      <c r="A1182" s="1" t="n">
        <v>-8.24972248077393</v>
      </c>
      <c r="B1182" s="1" t="n">
        <v>406.342376708984</v>
      </c>
      <c r="C1182" s="1" t="n">
        <v>-14.3276805877686</v>
      </c>
      <c r="D1182" s="1" t="n">
        <v>393.24169921875</v>
      </c>
      <c r="E1182" s="1" t="n">
        <v>-10.2198343276978</v>
      </c>
      <c r="F1182" s="1" t="n">
        <v>379.230346679687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0.0790542878001178</v>
      </c>
      <c r="P1182" s="1" t="n">
        <f aca="false">SQRT((C1182 - J1182)^2+(D1182 - K1182)^2)</f>
        <v>0.00192431721993171</v>
      </c>
      <c r="Q1182" s="1" t="n">
        <f aca="false">SQRT((E1182- L1182)^2+(F1182 - M1182)^2)</f>
        <v>0.01515867341905</v>
      </c>
    </row>
    <row r="1183" customFormat="false" ht="12.8" hidden="false" customHeight="false" outlineLevel="0" collapsed="false">
      <c r="A1183" s="1" t="n">
        <v>-8.18580150604248</v>
      </c>
      <c r="B1183" s="1" t="n">
        <v>406.390777587891</v>
      </c>
      <c r="C1183" s="1" t="n">
        <v>-14.3326148986816</v>
      </c>
      <c r="D1183" s="1" t="n">
        <v>393.320220947266</v>
      </c>
      <c r="E1183" s="1" t="n">
        <v>-10.243839263916</v>
      </c>
      <c r="F1183" s="1" t="n">
        <v>379.307891845703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0.00116297601415863</v>
      </c>
      <c r="P1183" s="1" t="n">
        <f aca="false">SQRT((C1183 - J1183)^2+(D1183 - K1183)^2)</f>
        <v>0.00186663958149092</v>
      </c>
      <c r="Q1183" s="1" t="n">
        <f aca="false">SQRT((E1183- L1183)^2+(F1183 - M1183)^2)</f>
        <v>0.0151540715702201</v>
      </c>
    </row>
    <row r="1184" customFormat="false" ht="12.8" hidden="false" customHeight="false" outlineLevel="0" collapsed="false">
      <c r="A1184" s="1" t="n">
        <v>-8.12142372131348</v>
      </c>
      <c r="B1184" s="1" t="n">
        <v>406.438781738281</v>
      </c>
      <c r="C1184" s="1" t="n">
        <v>-14.3369369506836</v>
      </c>
      <c r="D1184" s="1" t="n">
        <v>393.398864746094</v>
      </c>
      <c r="E1184" s="1" t="n">
        <v>-10.2678070068359</v>
      </c>
      <c r="F1184" s="1" t="n">
        <v>379.385314941406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0.0790507639570359</v>
      </c>
      <c r="P1184" s="1" t="n">
        <f aca="false">SQRT((C1184 - J1184)^2+(D1184 - K1184)^2)</f>
        <v>0.00180882857280129</v>
      </c>
      <c r="Q1184" s="1" t="n">
        <f aca="false">SQRT((E1184- L1184)^2+(F1184 - M1184)^2)</f>
        <v>0.0150689456776263</v>
      </c>
    </row>
    <row r="1185" customFormat="false" ht="12.8" hidden="false" customHeight="false" outlineLevel="0" collapsed="false">
      <c r="A1185" s="1" t="n">
        <v>-8.0570240020752</v>
      </c>
      <c r="B1185" s="1" t="n">
        <v>406.486511230469</v>
      </c>
      <c r="C1185" s="1" t="n">
        <v>-14.3409776687622</v>
      </c>
      <c r="D1185" s="1" t="n">
        <v>393.477325439453</v>
      </c>
      <c r="E1185" s="1" t="n">
        <v>-10.2918605804443</v>
      </c>
      <c r="F1185" s="1" t="n">
        <v>379.462829589844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0.001143321872065</v>
      </c>
      <c r="P1185" s="1" t="n">
        <f aca="false">SQRT((C1185 - J1185)^2+(D1185 - K1185)^2)</f>
        <v>0.00172272363052226</v>
      </c>
      <c r="Q1185" s="1" t="n">
        <f aca="false">SQRT((E1185- L1185)^2+(F1185 - M1185)^2)</f>
        <v>0.0149311053198572</v>
      </c>
    </row>
    <row r="1186" customFormat="false" ht="12.8" hidden="false" customHeight="false" outlineLevel="0" collapsed="false">
      <c r="A1186" s="1" t="n">
        <v>-7.99217653274536</v>
      </c>
      <c r="B1186" s="1" t="n">
        <v>406.533905029297</v>
      </c>
      <c r="C1186" s="1" t="n">
        <v>-14.3444538116455</v>
      </c>
      <c r="D1186" s="1" t="n">
        <v>393.555969238281</v>
      </c>
      <c r="E1186" s="1" t="n">
        <v>-10.3158655166626</v>
      </c>
      <c r="F1186" s="1" t="n">
        <v>379.540191650391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0.00112295383646286</v>
      </c>
      <c r="P1186" s="1" t="n">
        <f aca="false">SQRT((C1186 - J1186)^2+(D1186 - K1186)^2)</f>
        <v>0.00166590307094702</v>
      </c>
      <c r="Q1186" s="1" t="n">
        <f aca="false">SQRT((E1186- L1186)^2+(F1186 - M1186)^2)</f>
        <v>0.0147167844336711</v>
      </c>
    </row>
    <row r="1187" customFormat="false" ht="12.8" hidden="false" customHeight="false" outlineLevel="0" collapsed="false">
      <c r="A1187" s="1" t="n">
        <v>-7.92731857299805</v>
      </c>
      <c r="B1187" s="1" t="n">
        <v>406.5810546875</v>
      </c>
      <c r="C1187" s="1" t="n">
        <v>-14.3476800918579</v>
      </c>
      <c r="D1187" s="1" t="n">
        <v>393.634399414062</v>
      </c>
      <c r="E1187" s="1" t="n">
        <v>-10.3399362564087</v>
      </c>
      <c r="F1187" s="1" t="n">
        <v>379.617614746094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0.00117244706513718</v>
      </c>
      <c r="P1187" s="1" t="n">
        <f aca="false">SQRT((C1187 - J1187)^2+(D1187 - K1187)^2)</f>
        <v>0.00155322866228318</v>
      </c>
      <c r="Q1187" s="1" t="n">
        <f aca="false">SQRT((E1187- L1187)^2+(F1187 - M1187)^2)</f>
        <v>0.0144785265560986</v>
      </c>
    </row>
    <row r="1188" customFormat="false" ht="12.8" hidden="false" customHeight="false" outlineLevel="0" collapsed="false">
      <c r="A1188" s="1" t="n">
        <v>-7.86202430725098</v>
      </c>
      <c r="B1188" s="1" t="n">
        <v>406.627838134766</v>
      </c>
      <c r="C1188" s="1" t="n">
        <v>-14.3503761291504</v>
      </c>
      <c r="D1188" s="1" t="n">
        <v>393.713012695313</v>
      </c>
      <c r="E1188" s="1" t="n">
        <v>-10.3639440536499</v>
      </c>
      <c r="F1188" s="1" t="n">
        <v>379.69482421875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0.00115121091737766</v>
      </c>
      <c r="P1188" s="1" t="n">
        <f aca="false">SQRT((C1188 - J1188)^2+(D1188 - K1188)^2)</f>
        <v>0.00147057445494377</v>
      </c>
      <c r="Q1188" s="1" t="n">
        <f aca="false">SQRT((E1188- L1188)^2+(F1188 - M1188)^2)</f>
        <v>0.0141909655674048</v>
      </c>
    </row>
    <row r="1189" customFormat="false" ht="12.8" hidden="false" customHeight="false" outlineLevel="0" collapsed="false">
      <c r="A1189" s="1" t="n">
        <v>-7.79672813415527</v>
      </c>
      <c r="B1189" s="1" t="n">
        <v>406.674407958984</v>
      </c>
      <c r="C1189" s="1" t="n">
        <v>-14.3528480529785</v>
      </c>
      <c r="D1189" s="1" t="n">
        <v>393.791442871094</v>
      </c>
      <c r="E1189" s="1" t="n">
        <v>-10.3880052566528</v>
      </c>
      <c r="F1189" s="1" t="n">
        <v>379.772064208984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0.00113010054360427</v>
      </c>
      <c r="P1189" s="1" t="n">
        <f aca="false">SQRT((C1189 - J1189)^2+(D1189 - K1189)^2)</f>
        <v>0.00136090628151251</v>
      </c>
      <c r="Q1189" s="1" t="n">
        <f aca="false">SQRT((E1189- L1189)^2+(F1189 - M1189)^2)</f>
        <v>0.0138889036417315</v>
      </c>
    </row>
    <row r="1190" customFormat="false" ht="12.8" hidden="false" customHeight="false" outlineLevel="0" collapsed="false">
      <c r="A1190" s="1" t="n">
        <v>-7.73100757598877</v>
      </c>
      <c r="B1190" s="1" t="n">
        <v>406.720703125</v>
      </c>
      <c r="C1190" s="1" t="n">
        <v>-14.3548192977905</v>
      </c>
      <c r="D1190" s="1" t="n">
        <v>393.870056152344</v>
      </c>
      <c r="E1190" s="1" t="n">
        <v>-10.4119911193848</v>
      </c>
      <c r="F1190" s="1" t="n">
        <v>379.849029541016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0.00113228776021889</v>
      </c>
      <c r="P1190" s="1" t="n">
        <f aca="false">SQRT((C1190 - J1190)^2+(D1190 - K1190)^2)</f>
        <v>0.00120248347919149</v>
      </c>
      <c r="Q1190" s="1" t="n">
        <f aca="false">SQRT((E1190- L1190)^2+(F1190 - M1190)^2)</f>
        <v>0.0135650114813684</v>
      </c>
    </row>
    <row r="1191" customFormat="false" ht="12.8" hidden="false" customHeight="false" outlineLevel="0" collapsed="false">
      <c r="A1191" s="1" t="n">
        <v>-7.59916353225708</v>
      </c>
      <c r="B1191" s="1" t="n">
        <v>406.812530517578</v>
      </c>
      <c r="C1191" s="1" t="n">
        <v>-14.3565864562988</v>
      </c>
      <c r="D1191" s="1" t="n">
        <v>393.948547363281</v>
      </c>
      <c r="E1191" s="1" t="n">
        <v>-10.4360198974609</v>
      </c>
      <c r="F1191" s="1" t="n">
        <v>379.925994873047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0.0815098455986592</v>
      </c>
      <c r="P1191" s="1" t="n">
        <f aca="false">SQRT((C1191 - J1191)^2+(D1191 - K1191)^2)</f>
        <v>0.001076179105133</v>
      </c>
      <c r="Q1191" s="1" t="n">
        <f aca="false">SQRT((E1191- L1191)^2+(F1191 - M1191)^2)</f>
        <v>0.0132580587216421</v>
      </c>
    </row>
    <row r="1192" customFormat="false" ht="12.8" hidden="false" customHeight="false" outlineLevel="0" collapsed="false">
      <c r="A1192" s="1" t="n">
        <v>-7.59916353225708</v>
      </c>
      <c r="B1192" s="1" t="n">
        <v>406.812530517578</v>
      </c>
      <c r="C1192" s="1" t="n">
        <v>-14.3578767776489</v>
      </c>
      <c r="D1192" s="1" t="n">
        <v>394.027221679687</v>
      </c>
      <c r="E1192" s="1" t="n">
        <v>-10.4599628448486</v>
      </c>
      <c r="F1192" s="1" t="n">
        <v>380.002655029297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0.0792118906136793</v>
      </c>
      <c r="P1192" s="1" t="n">
        <f aca="false">SQRT((C1192 - J1192)^2+(D1192 - K1192)^2)</f>
        <v>0.000956920819282414</v>
      </c>
      <c r="Q1192" s="1" t="n">
        <f aca="false">SQRT((E1192- L1192)^2+(F1192 - M1192)^2)</f>
        <v>0.0129442346709187</v>
      </c>
    </row>
    <row r="1193" customFormat="false" ht="12.8" hidden="false" customHeight="false" outlineLevel="0" collapsed="false">
      <c r="A1193" s="1" t="n">
        <v>-7.46635293960571</v>
      </c>
      <c r="B1193" s="1" t="n">
        <v>406.902954101563</v>
      </c>
      <c r="C1193" s="1" t="n">
        <v>-14.3589792251587</v>
      </c>
      <c r="D1193" s="1" t="n">
        <v>394.105743408203</v>
      </c>
      <c r="E1193" s="1" t="n">
        <v>-10.4839429855347</v>
      </c>
      <c r="F1193" s="1" t="n">
        <v>380.079315185547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0.0814589984781848</v>
      </c>
      <c r="P1193" s="1" t="n">
        <f aca="false">SQRT((C1193 - J1193)^2+(D1193 - K1193)^2)</f>
        <v>0.000850609596907681</v>
      </c>
      <c r="Q1193" s="1" t="n">
        <f aca="false">SQRT((E1193- L1193)^2+(F1193 - M1193)^2)</f>
        <v>0.0126406371710274</v>
      </c>
    </row>
    <row r="1194" customFormat="false" ht="12.8" hidden="false" customHeight="false" outlineLevel="0" collapsed="false">
      <c r="A1194" s="1" t="n">
        <v>-7.46635293960571</v>
      </c>
      <c r="B1194" s="1" t="n">
        <v>406.902954101563</v>
      </c>
      <c r="C1194" s="1" t="n">
        <v>-14.3594818115234</v>
      </c>
      <c r="D1194" s="1" t="n">
        <v>394.184448242187</v>
      </c>
      <c r="E1194" s="1" t="n">
        <v>-10.5078296661377</v>
      </c>
      <c r="F1194" s="1" t="n">
        <v>380.155700683594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0.00107559285950645</v>
      </c>
      <c r="P1194" s="1" t="n">
        <f aca="false">SQRT((C1194 - J1194)^2+(D1194 - K1194)^2)</f>
        <v>0.000758599813520811</v>
      </c>
      <c r="Q1194" s="1" t="n">
        <f aca="false">SQRT((E1194- L1194)^2+(F1194 - M1194)^2)</f>
        <v>0.0123638234595475</v>
      </c>
    </row>
    <row r="1195" customFormat="false" ht="12.8" hidden="false" customHeight="false" outlineLevel="0" collapsed="false">
      <c r="A1195" s="1" t="n">
        <v>-7.39963293075562</v>
      </c>
      <c r="B1195" s="1" t="n">
        <v>406.947570800781</v>
      </c>
      <c r="C1195" s="1" t="n">
        <v>-14.3596229553223</v>
      </c>
      <c r="D1195" s="1" t="n">
        <v>394.263000488281</v>
      </c>
      <c r="E1195" s="1" t="n">
        <v>-10.5317468643188</v>
      </c>
      <c r="F1195" s="1" t="n">
        <v>380.232055664063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0.0793177455943323</v>
      </c>
      <c r="P1195" s="1" t="n">
        <f aca="false">SQRT((C1195 - J1195)^2+(D1195 - K1195)^2)</f>
        <v>0.000691147457033559</v>
      </c>
      <c r="Q1195" s="1" t="n">
        <f aca="false">SQRT((E1195- L1195)^2+(F1195 - M1195)^2)</f>
        <v>0.0121231793680212</v>
      </c>
    </row>
    <row r="1196" customFormat="false" ht="12.8" hidden="false" customHeight="false" outlineLevel="0" collapsed="false">
      <c r="A1196" s="1" t="n">
        <v>-7.33245468139648</v>
      </c>
      <c r="B1196" s="1" t="n">
        <v>406.991760253906</v>
      </c>
      <c r="C1196" s="1" t="n">
        <v>-14.3590650558472</v>
      </c>
      <c r="D1196" s="1" t="n">
        <v>394.341644287109</v>
      </c>
      <c r="E1196" s="1" t="n">
        <v>-10.5555686950684</v>
      </c>
      <c r="F1196" s="1" t="n">
        <v>380.308044433594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0.00112424409560196</v>
      </c>
      <c r="P1196" s="1" t="n">
        <f aca="false">SQRT((C1196 - J1196)^2+(D1196 - K1196)^2)</f>
        <v>0.000647566630635493</v>
      </c>
      <c r="Q1196" s="1" t="n">
        <f aca="false">SQRT((E1196- L1196)^2+(F1196 - M1196)^2)</f>
        <v>0.0119175955116173</v>
      </c>
    </row>
    <row r="1197" customFormat="false" ht="12.8" hidden="false" customHeight="false" outlineLevel="0" collapsed="false">
      <c r="A1197" s="1" t="n">
        <v>-7.26524257659912</v>
      </c>
      <c r="B1197" s="1" t="n">
        <v>407.035583496094</v>
      </c>
      <c r="C1197" s="1" t="n">
        <v>-14.3581867218018</v>
      </c>
      <c r="D1197" s="1" t="n">
        <v>394.420196533203</v>
      </c>
      <c r="E1197" s="1" t="n">
        <v>-10.5794172286987</v>
      </c>
      <c r="F1197" s="1" t="n">
        <v>380.384094238281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0.00110439202039894</v>
      </c>
      <c r="P1197" s="1" t="n">
        <f aca="false">SQRT((C1197 - J1197)^2+(D1197 - K1197)^2)</f>
        <v>0.000649465513212466</v>
      </c>
      <c r="Q1197" s="1" t="n">
        <f aca="false">SQRT((E1197- L1197)^2+(F1197 - M1197)^2)</f>
        <v>0.0117540622193385</v>
      </c>
    </row>
    <row r="1198" customFormat="false" ht="12.8" hidden="false" customHeight="false" outlineLevel="0" collapsed="false">
      <c r="A1198" s="1" t="n">
        <v>-7.19758462905884</v>
      </c>
      <c r="B1198" s="1" t="n">
        <v>407.079040527344</v>
      </c>
      <c r="C1198" s="1" t="n">
        <v>-14.35666847229</v>
      </c>
      <c r="D1198" s="1" t="n">
        <v>394.498809814453</v>
      </c>
      <c r="E1198" s="1" t="n">
        <v>-10.6032600402832</v>
      </c>
      <c r="F1198" s="1" t="n">
        <v>380.459747314453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0.00110671634211119</v>
      </c>
      <c r="P1198" s="1" t="n">
        <f aca="false">SQRT((C1198 - J1198)^2+(D1198 - K1198)^2)</f>
        <v>0.000702507858277278</v>
      </c>
      <c r="Q1198" s="1" t="n">
        <f aca="false">SQRT((E1198- L1198)^2+(F1198 - M1198)^2)</f>
        <v>0.0116272448631963</v>
      </c>
    </row>
    <row r="1199" customFormat="false" ht="12.8" hidden="false" customHeight="false" outlineLevel="0" collapsed="false">
      <c r="A1199" s="1" t="n">
        <v>-7.12991094589233</v>
      </c>
      <c r="B1199" s="1" t="n">
        <v>407.122222900391</v>
      </c>
      <c r="C1199" s="1" t="n">
        <v>-14.3548765182495</v>
      </c>
      <c r="D1199" s="1" t="n">
        <v>394.577301025391</v>
      </c>
      <c r="E1199" s="1" t="n">
        <v>-10.6273593902588</v>
      </c>
      <c r="F1199" s="1" t="n">
        <v>380.535339355469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0.00113042724235412</v>
      </c>
      <c r="P1199" s="1" t="n">
        <f aca="false">SQRT((C1199 - J1199)^2+(D1199 - K1199)^2)</f>
        <v>0.00081329354650265</v>
      </c>
      <c r="Q1199" s="1" t="n">
        <f aca="false">SQRT((E1199- L1199)^2+(F1199 - M1199)^2)</f>
        <v>0.0115298763003395</v>
      </c>
    </row>
    <row r="1200" customFormat="false" ht="12.8" hidden="false" customHeight="false" outlineLevel="0" collapsed="false">
      <c r="A1200" s="1" t="n">
        <v>-7.06180286407471</v>
      </c>
      <c r="B1200" s="1" t="n">
        <v>407.1650390625</v>
      </c>
      <c r="C1200" s="1" t="n">
        <v>-14.3524866104126</v>
      </c>
      <c r="D1200" s="1" t="n">
        <v>394.655975341797</v>
      </c>
      <c r="E1200" s="1" t="n">
        <v>-10.6514873504639</v>
      </c>
      <c r="F1200" s="1" t="n">
        <v>380.610626220703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0.0011333696044855</v>
      </c>
      <c r="P1200" s="1" t="n">
        <f aca="false">SQRT((C1200 - J1200)^2+(D1200 - K1200)^2)</f>
        <v>0.000937424501082178</v>
      </c>
      <c r="Q1200" s="1" t="n">
        <f aca="false">SQRT((E1200- L1200)^2+(F1200 - M1200)^2)</f>
        <v>0.0114662925037314</v>
      </c>
    </row>
    <row r="1201" customFormat="false" ht="12.8" hidden="false" customHeight="false" outlineLevel="0" collapsed="false">
      <c r="A1201" s="1" t="n">
        <v>-6.99369287490845</v>
      </c>
      <c r="B1201" s="1" t="n">
        <v>407.207580566406</v>
      </c>
      <c r="C1201" s="1" t="n">
        <v>-14.3498544692993</v>
      </c>
      <c r="D1201" s="1" t="n">
        <v>394.734527587891</v>
      </c>
      <c r="E1201" s="1" t="n">
        <v>-10.675835609436</v>
      </c>
      <c r="F1201" s="1" t="n">
        <v>380.685852050781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0.00111372022486019</v>
      </c>
      <c r="P1201" s="1" t="n">
        <f aca="false">SQRT((C1201 - J1201)^2+(D1201 - K1201)^2)</f>
        <v>0.00105508321751859</v>
      </c>
      <c r="Q1201" s="1" t="n">
        <f aca="false">SQRT((E1201- L1201)^2+(F1201 - M1201)^2)</f>
        <v>0.0114172439761</v>
      </c>
    </row>
    <row r="1202" customFormat="false" ht="12.8" hidden="false" customHeight="false" outlineLevel="0" collapsed="false">
      <c r="A1202" s="1" t="n">
        <v>-6.92516326904297</v>
      </c>
      <c r="B1202" s="1" t="n">
        <v>407.249755859375</v>
      </c>
      <c r="C1202" s="1" t="n">
        <v>-14.3466577529907</v>
      </c>
      <c r="D1202" s="1" t="n">
        <v>394.813262939453</v>
      </c>
      <c r="E1202" s="1" t="n">
        <v>-10.7001867294312</v>
      </c>
      <c r="F1202" s="1" t="n">
        <v>380.7607421875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0.00105294671232003</v>
      </c>
      <c r="P1202" s="1" t="n">
        <f aca="false">SQRT((C1202 - J1202)^2+(D1202 - K1202)^2)</f>
        <v>0.00123122604504</v>
      </c>
      <c r="Q1202" s="1" t="n">
        <f aca="false">SQRT((E1202- L1202)^2+(F1202 - M1202)^2)</f>
        <v>0.0113917080112222</v>
      </c>
    </row>
    <row r="1203" customFormat="false" ht="12.8" hidden="false" customHeight="false" outlineLevel="0" collapsed="false">
      <c r="A1203" s="1" t="n">
        <v>-6.8566427230835</v>
      </c>
      <c r="B1203" s="1" t="n">
        <v>407.291748046875</v>
      </c>
      <c r="C1203" s="1" t="n">
        <v>-14.3432416915894</v>
      </c>
      <c r="D1203" s="1" t="n">
        <v>394.891815185547</v>
      </c>
      <c r="E1203" s="1" t="n">
        <v>-10.7247333526611</v>
      </c>
      <c r="F1203" s="1" t="n">
        <v>380.835601806641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0.00107597382873566</v>
      </c>
      <c r="P1203" s="1" t="n">
        <f aca="false">SQRT((C1203 - J1203)^2+(D1203 - K1203)^2)</f>
        <v>0.00139131898688793</v>
      </c>
      <c r="Q1203" s="1" t="n">
        <f aca="false">SQRT((E1203- L1203)^2+(F1203 - M1203)^2)</f>
        <v>0.011378493853653</v>
      </c>
    </row>
    <row r="1204" customFormat="false" ht="12.8" hidden="false" customHeight="false" outlineLevel="0" collapsed="false">
      <c r="A1204" s="1" t="n">
        <v>-6.78771543502808</v>
      </c>
      <c r="B1204" s="1" t="n">
        <v>407.333404541016</v>
      </c>
      <c r="C1204" s="1" t="n">
        <v>-14.3392925262451</v>
      </c>
      <c r="D1204" s="1" t="n">
        <v>394.970611572266</v>
      </c>
      <c r="E1204" s="1" t="n">
        <v>-10.7492713928223</v>
      </c>
      <c r="F1204" s="1" t="n">
        <v>380.910217285156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0.00107877143593886</v>
      </c>
      <c r="P1204" s="1" t="n">
        <f aca="false">SQRT((C1204 - J1204)^2+(D1204 - K1204)^2)</f>
        <v>0.00155733380584848</v>
      </c>
      <c r="Q1204" s="1" t="n">
        <f aca="false">SQRT((E1204- L1204)^2+(F1204 - M1204)^2)</f>
        <v>0.011377242504337</v>
      </c>
    </row>
    <row r="1205" customFormat="false" ht="12.8" hidden="false" customHeight="false" outlineLevel="0" collapsed="false">
      <c r="A1205" s="1" t="n">
        <v>-6.71880722045898</v>
      </c>
      <c r="B1205" s="1" t="n">
        <v>407.374847412109</v>
      </c>
      <c r="C1205" s="1" t="n">
        <v>-14.3351411819458</v>
      </c>
      <c r="D1205" s="1" t="n">
        <v>395.049285888672</v>
      </c>
      <c r="E1205" s="1" t="n">
        <v>-10.7739915847778</v>
      </c>
      <c r="F1205" s="1" t="n">
        <v>380.98486328125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0.00106078939423849</v>
      </c>
      <c r="P1205" s="1" t="n">
        <f aca="false">SQRT((C1205 - J1205)^2+(D1205 - K1205)^2)</f>
        <v>0.00169921347816744</v>
      </c>
      <c r="Q1205" s="1" t="n">
        <f aca="false">SQRT((E1205- L1205)^2+(F1205 - M1205)^2)</f>
        <v>0.0113907349403628</v>
      </c>
    </row>
    <row r="1206" customFormat="false" ht="12.8" hidden="false" customHeight="false" outlineLevel="0" collapsed="false">
      <c r="A1206" s="1" t="n">
        <v>-6.58023262023926</v>
      </c>
      <c r="B1206" s="1" t="n">
        <v>407.456939697266</v>
      </c>
      <c r="C1206" s="1" t="n">
        <v>-14.3304805755615</v>
      </c>
      <c r="D1206" s="1" t="n">
        <v>395.128112792969</v>
      </c>
      <c r="E1206" s="1" t="n">
        <v>-10.7986936569214</v>
      </c>
      <c r="F1206" s="1" t="n">
        <v>381.059204101562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0.00108579255268863</v>
      </c>
      <c r="P1206" s="1" t="n">
        <f aca="false">SQRT((C1206 - J1206)^2+(D1206 - K1206)^2)</f>
        <v>0.0018995758463612</v>
      </c>
      <c r="Q1206" s="1" t="n">
        <f aca="false">SQRT((E1206- L1206)^2+(F1206 - M1206)^2)</f>
        <v>0.0113987545965741</v>
      </c>
    </row>
    <row r="1207" customFormat="false" ht="12.8" hidden="false" customHeight="false" outlineLevel="0" collapsed="false">
      <c r="A1207" s="1" t="n">
        <v>-6.58023262023926</v>
      </c>
      <c r="B1207" s="1" t="n">
        <v>407.456939697266</v>
      </c>
      <c r="C1207" s="1" t="n">
        <v>-14.3256320953369</v>
      </c>
      <c r="D1207" s="1" t="n">
        <v>395.206878662109</v>
      </c>
      <c r="E1207" s="1" t="n">
        <v>-10.8235692977905</v>
      </c>
      <c r="F1207" s="1" t="n">
        <v>381.133666992188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0.00108579255268863</v>
      </c>
      <c r="P1207" s="1" t="n">
        <f aca="false">SQRT((C1207 - J1207)^2+(D1207 - K1207)^2)</f>
        <v>0.00201676301705674</v>
      </c>
      <c r="Q1207" s="1" t="n">
        <f aca="false">SQRT((E1207- L1207)^2+(F1207 - M1207)^2)</f>
        <v>0.0114315928312997</v>
      </c>
    </row>
    <row r="1208" customFormat="false" ht="12.8" hidden="false" customHeight="false" outlineLevel="0" collapsed="false">
      <c r="A1208" s="1" t="n">
        <v>-6.51057958602905</v>
      </c>
      <c r="B1208" s="1" t="n">
        <v>407.497619628906</v>
      </c>
      <c r="C1208" s="1" t="n">
        <v>-14.3201551437378</v>
      </c>
      <c r="D1208" s="1" t="n">
        <v>395.285736083984</v>
      </c>
      <c r="E1208" s="1" t="n">
        <v>-10.8484230041504</v>
      </c>
      <c r="F1208" s="1" t="n">
        <v>381.207855224609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0.00110972003830004</v>
      </c>
      <c r="P1208" s="1" t="n">
        <f aca="false">SQRT((C1208 - J1208)^2+(D1208 - K1208)^2)</f>
        <v>0.00222143238034487</v>
      </c>
      <c r="Q1208" s="1" t="n">
        <f aca="false">SQRT((E1208- L1208)^2+(F1208 - M1208)^2)</f>
        <v>0.011454879920985</v>
      </c>
    </row>
    <row r="1209" customFormat="false" ht="12.8" hidden="false" customHeight="false" outlineLevel="0" collapsed="false">
      <c r="A1209" s="1" t="n">
        <v>-6.4409646987915</v>
      </c>
      <c r="B1209" s="1" t="n">
        <v>407.5380859375</v>
      </c>
      <c r="C1209" s="1" t="n">
        <v>-14.3143138885498</v>
      </c>
      <c r="D1209" s="1" t="n">
        <v>395.364410400391</v>
      </c>
      <c r="E1209" s="1" t="n">
        <v>-10.8734407424927</v>
      </c>
      <c r="F1209" s="1" t="n">
        <v>381.282135009766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0.00111179939152547</v>
      </c>
      <c r="P1209" s="1" t="n">
        <f aca="false">SQRT((C1209 - J1209)^2+(D1209 - K1209)^2)</f>
        <v>0.00245685458131621</v>
      </c>
      <c r="Q1209" s="1" t="n">
        <f aca="false">SQRT((E1209- L1209)^2+(F1209 - M1209)^2)</f>
        <v>0.0114784488332367</v>
      </c>
    </row>
    <row r="1210" customFormat="false" ht="12.8" hidden="false" customHeight="false" outlineLevel="0" collapsed="false">
      <c r="A1210" s="1" t="n">
        <v>-6.37098360061646</v>
      </c>
      <c r="B1210" s="1" t="n">
        <v>407.578247070313</v>
      </c>
      <c r="C1210" s="1" t="n">
        <v>-14.3077611923218</v>
      </c>
      <c r="D1210" s="1" t="n">
        <v>395.443237304687</v>
      </c>
      <c r="E1210" s="1" t="n">
        <v>-10.8984355926514</v>
      </c>
      <c r="F1210" s="1" t="n">
        <v>381.356201171875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0.00105365616136341</v>
      </c>
      <c r="P1210" s="1" t="n">
        <f aca="false">SQRT((C1210 - J1210)^2+(D1210 - K1210)^2)</f>
        <v>0.00260715529342761</v>
      </c>
      <c r="Q1210" s="1" t="n">
        <f aca="false">SQRT((E1210- L1210)^2+(F1210 - M1210)^2)</f>
        <v>0.0115127737668325</v>
      </c>
    </row>
    <row r="1211" customFormat="false" ht="12.8" hidden="false" customHeight="false" outlineLevel="0" collapsed="false">
      <c r="A1211" s="1" t="n">
        <v>-6.30100822448731</v>
      </c>
      <c r="B1211" s="1" t="n">
        <v>407.6181640625</v>
      </c>
      <c r="C1211" s="1" t="n">
        <v>-14.3008995056152</v>
      </c>
      <c r="D1211" s="1" t="n">
        <v>395.521911621094</v>
      </c>
      <c r="E1211" s="1" t="n">
        <v>-10.9235925674438</v>
      </c>
      <c r="F1211" s="1" t="n">
        <v>381.430328369141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0.0796144351304869</v>
      </c>
      <c r="P1211" s="1" t="n">
        <f aca="false">SQRT((C1211 - J1211)^2+(D1211 - K1211)^2)</f>
        <v>0.0027601148748838</v>
      </c>
      <c r="Q1211" s="1" t="n">
        <f aca="false">SQRT((E1211- L1211)^2+(F1211 - M1211)^2)</f>
        <v>0.0115332045828409</v>
      </c>
    </row>
    <row r="1212" customFormat="false" ht="12.8" hidden="false" customHeight="false" outlineLevel="0" collapsed="false">
      <c r="A1212" s="1" t="n">
        <v>-6.23061275482178</v>
      </c>
      <c r="B1212" s="1" t="n">
        <v>407.657531738281</v>
      </c>
      <c r="C1212" s="1" t="n">
        <v>-14.2933788299561</v>
      </c>
      <c r="D1212" s="1" t="n">
        <v>395.600708007813</v>
      </c>
      <c r="E1212" s="1" t="n">
        <v>-10.9487228393555</v>
      </c>
      <c r="F1212" s="1" t="n">
        <v>381.504302978516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0.00105807242837154</v>
      </c>
      <c r="P1212" s="1" t="n">
        <f aca="false">SQRT((C1212 - J1212)^2+(D1212 - K1212)^2)</f>
        <v>0.00291526009226056</v>
      </c>
      <c r="Q1212" s="1" t="n">
        <f aca="false">SQRT((E1212- L1212)^2+(F1212 - M1212)^2)</f>
        <v>0.0115646711502579</v>
      </c>
    </row>
    <row r="1213" customFormat="false" ht="12.8" hidden="false" customHeight="false" outlineLevel="0" collapsed="false">
      <c r="A1213" s="1" t="n">
        <v>-6.16018342971802</v>
      </c>
      <c r="B1213" s="1" t="n">
        <v>407.696563720703</v>
      </c>
      <c r="C1213" s="1" t="n">
        <v>-14.2855920791626</v>
      </c>
      <c r="D1213" s="1" t="n">
        <v>395.679351806641</v>
      </c>
      <c r="E1213" s="1" t="n">
        <v>-10.974009513855</v>
      </c>
      <c r="F1213" s="1" t="n">
        <v>381.578338623047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0.00108023014396654</v>
      </c>
      <c r="P1213" s="1" t="n">
        <f aca="false">SQRT((C1213 - J1213)^2+(D1213 - K1213)^2)</f>
        <v>0.00310164739872557</v>
      </c>
      <c r="Q1213" s="1" t="n">
        <f aca="false">SQRT((E1213- L1213)^2+(F1213 - M1213)^2)</f>
        <v>0.0115769080103815</v>
      </c>
    </row>
    <row r="1214" customFormat="false" ht="12.8" hidden="false" customHeight="false" outlineLevel="0" collapsed="false">
      <c r="A1214" s="1" t="n">
        <v>-6.08935308456421</v>
      </c>
      <c r="B1214" s="1" t="n">
        <v>407.735076904297</v>
      </c>
      <c r="C1214" s="1" t="n">
        <v>-14.2771873474121</v>
      </c>
      <c r="D1214" s="1" t="n">
        <v>395.758148193359</v>
      </c>
      <c r="E1214" s="1" t="n">
        <v>-10.9992723464966</v>
      </c>
      <c r="F1214" s="1" t="n">
        <v>381.652252197266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0.0794145142681016</v>
      </c>
      <c r="P1214" s="1" t="n">
        <f aca="false">SQRT((C1214 - J1214)^2+(D1214 - K1214)^2)</f>
        <v>0.00326065934847873</v>
      </c>
      <c r="Q1214" s="1" t="n">
        <f aca="false">SQRT((E1214- L1214)^2+(F1214 - M1214)^2)</f>
        <v>0.0116117361247204</v>
      </c>
    </row>
    <row r="1215" customFormat="false" ht="12.8" hidden="false" customHeight="false" outlineLevel="0" collapsed="false">
      <c r="A1215" s="1" t="n">
        <v>-6.01852607727051</v>
      </c>
      <c r="B1215" s="1" t="n">
        <v>407.773284912109</v>
      </c>
      <c r="C1215" s="1" t="n">
        <v>-14.2685441970825</v>
      </c>
      <c r="D1215" s="1" t="n">
        <v>395.836822509766</v>
      </c>
      <c r="E1215" s="1" t="n">
        <v>-11.0246887207031</v>
      </c>
      <c r="F1215" s="1" t="n">
        <v>381.726287841797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0.00108494956696291</v>
      </c>
      <c r="P1215" s="1" t="n">
        <f aca="false">SQRT((C1215 - J1215)^2+(D1215 - K1215)^2)</f>
        <v>0.00342069244802942</v>
      </c>
      <c r="Q1215" s="1" t="n">
        <f aca="false">SQRT((E1215- L1215)^2+(F1215 - M1215)^2)</f>
        <v>0.011644636302559</v>
      </c>
    </row>
    <row r="1216" customFormat="false" ht="12.8" hidden="false" customHeight="false" outlineLevel="0" collapsed="false">
      <c r="A1216" s="1" t="n">
        <v>-5.94730949401856</v>
      </c>
      <c r="B1216" s="1" t="n">
        <v>407.81103515625</v>
      </c>
      <c r="C1216" s="1" t="n">
        <v>-14.259316444397</v>
      </c>
      <c r="D1216" s="1" t="n">
        <v>395.915649414062</v>
      </c>
      <c r="E1216" s="1" t="n">
        <v>-11.0500802993774</v>
      </c>
      <c r="F1216" s="1" t="n">
        <v>381.800140380859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0.00104876178584492</v>
      </c>
      <c r="P1216" s="1" t="n">
        <f aca="false">SQRT((C1216 - J1216)^2+(D1216 - K1216)^2)</f>
        <v>0.00355291299381313</v>
      </c>
      <c r="Q1216" s="1" t="n">
        <f aca="false">SQRT((E1216- L1216)^2+(F1216 - M1216)^2)</f>
        <v>0.011666919074446</v>
      </c>
    </row>
    <row r="1217" customFormat="false" ht="12.8" hidden="false" customHeight="false" outlineLevel="0" collapsed="false">
      <c r="A1217" s="1" t="n">
        <v>-5.87611436843872</v>
      </c>
      <c r="B1217" s="1" t="n">
        <v>407.848541259766</v>
      </c>
      <c r="C1217" s="1" t="n">
        <v>-14.2498741149902</v>
      </c>
      <c r="D1217" s="1" t="n">
        <v>395.994323730469</v>
      </c>
      <c r="E1217" s="1" t="n">
        <v>-11.0756225585938</v>
      </c>
      <c r="F1217" s="1" t="n">
        <v>381.874206542969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0.0795703079011471</v>
      </c>
      <c r="P1217" s="1" t="n">
        <f aca="false">SQRT((C1217 - J1217)^2+(D1217 - K1217)^2)</f>
        <v>0.00371587751958124</v>
      </c>
      <c r="Q1217" s="1" t="n">
        <f aca="false">SQRT((E1217- L1217)^2+(F1217 - M1217)^2)</f>
        <v>0.011710445908077</v>
      </c>
    </row>
    <row r="1218" customFormat="false" ht="12.8" hidden="false" customHeight="false" outlineLevel="0" collapsed="false">
      <c r="A1218" s="1" t="n">
        <v>-5.80454158782959</v>
      </c>
      <c r="B1218" s="1" t="n">
        <v>407.885620117188</v>
      </c>
      <c r="C1218" s="1" t="n">
        <v>-14.2398738861084</v>
      </c>
      <c r="D1218" s="1" t="n">
        <v>396.073150634766</v>
      </c>
      <c r="E1218" s="1" t="n">
        <v>-11.1011409759521</v>
      </c>
      <c r="F1218" s="1" t="n">
        <v>381.948028564453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0.0794105193765812</v>
      </c>
      <c r="P1218" s="1" t="n">
        <f aca="false">SQRT((C1218 - J1218)^2+(D1218 - K1218)^2)</f>
        <v>0.00382198698186281</v>
      </c>
      <c r="Q1218" s="1" t="n">
        <f aca="false">SQRT((E1218- L1218)^2+(F1218 - M1218)^2)</f>
        <v>0.0117364755343333</v>
      </c>
    </row>
    <row r="1219" customFormat="false" ht="12.8" hidden="false" customHeight="false" outlineLevel="0" collapsed="false">
      <c r="A1219" s="1" t="n">
        <v>-5.73300409317017</v>
      </c>
      <c r="B1219" s="1" t="n">
        <v>407.922454833984</v>
      </c>
      <c r="C1219" s="1" t="n">
        <v>-14.2296752929688</v>
      </c>
      <c r="D1219" s="1" t="n">
        <v>396.15185546875</v>
      </c>
      <c r="E1219" s="1" t="n">
        <v>-11.1268062591553</v>
      </c>
      <c r="F1219" s="1" t="n">
        <v>382.022064208984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0.00107474314237697</v>
      </c>
      <c r="P1219" s="1" t="n">
        <f aca="false">SQRT((C1219 - J1219)^2+(D1219 - K1219)^2)</f>
        <v>0.00401683138983181</v>
      </c>
      <c r="Q1219" s="1" t="n">
        <f aca="false">SQRT((E1219- L1219)^2+(F1219 - M1219)^2)</f>
        <v>0.0117695682956935</v>
      </c>
    </row>
    <row r="1220" customFormat="false" ht="12.8" hidden="false" customHeight="false" outlineLevel="0" collapsed="false">
      <c r="A1220" s="1" t="n">
        <v>-5.66109848022461</v>
      </c>
      <c r="B1220" s="1" t="n">
        <v>407.958892822266</v>
      </c>
      <c r="C1220" s="1" t="n">
        <v>-14.2189445495605</v>
      </c>
      <c r="D1220" s="1" t="n">
        <v>396.230743408203</v>
      </c>
      <c r="E1220" s="1" t="n">
        <v>-11.1524486541748</v>
      </c>
      <c r="F1220" s="1" t="n">
        <v>382.095916748047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0.00102319965882714</v>
      </c>
      <c r="P1220" s="1" t="n">
        <f aca="false">SQRT((C1220 - J1220)^2+(D1220 - K1220)^2)</f>
        <v>0.0041259404158819</v>
      </c>
      <c r="Q1220" s="1" t="n">
        <f aca="false">SQRT((E1220- L1220)^2+(F1220 - M1220)^2)</f>
        <v>0.011807901709162</v>
      </c>
    </row>
    <row r="1221" customFormat="false" ht="12.8" hidden="false" customHeight="false" outlineLevel="0" collapsed="false">
      <c r="A1221" s="1" t="n">
        <v>-5.58923959732056</v>
      </c>
      <c r="B1221" s="1" t="n">
        <v>407.9951171875</v>
      </c>
      <c r="C1221" s="1" t="n">
        <v>-14.2080307006836</v>
      </c>
      <c r="D1221" s="1" t="n">
        <v>396.309478759766</v>
      </c>
      <c r="E1221" s="1" t="n">
        <v>-11.1782369613647</v>
      </c>
      <c r="F1221" s="1" t="n">
        <v>382.169982910156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0.0010255582313986</v>
      </c>
      <c r="P1221" s="1" t="n">
        <f aca="false">SQRT((C1221 - J1221)^2+(D1221 - K1221)^2)</f>
        <v>0.00423667086006364</v>
      </c>
      <c r="Q1221" s="1" t="n">
        <f aca="false">SQRT((E1221- L1221)^2+(F1221 - M1221)^2)</f>
        <v>0.0118439961382279</v>
      </c>
    </row>
    <row r="1222" customFormat="false" ht="12.8" hidden="false" customHeight="false" outlineLevel="0" collapsed="false">
      <c r="A1222" s="1" t="n">
        <v>-5.51702308654785</v>
      </c>
      <c r="B1222" s="1" t="n">
        <v>408.031005859375</v>
      </c>
      <c r="C1222" s="1" t="n">
        <v>-14.1966047286987</v>
      </c>
      <c r="D1222" s="1" t="n">
        <v>396.388397216797</v>
      </c>
      <c r="E1222" s="1" t="n">
        <v>-11.2040023803711</v>
      </c>
      <c r="F1222" s="1" t="n">
        <v>382.243896484375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0.001028313123474</v>
      </c>
      <c r="P1222" s="1" t="n">
        <f aca="false">SQRT((C1222 - J1222)^2+(D1222 - K1222)^2)</f>
        <v>0.00434940776619988</v>
      </c>
      <c r="Q1222" s="1" t="n">
        <f aca="false">SQRT((E1222- L1222)^2+(F1222 - M1222)^2)</f>
        <v>0.0118800345700084</v>
      </c>
    </row>
    <row r="1223" customFormat="false" ht="12.8" hidden="false" customHeight="false" outlineLevel="0" collapsed="false">
      <c r="A1223" s="1" t="n">
        <v>-5.4448618888855</v>
      </c>
      <c r="B1223" s="1" t="n">
        <v>408.066680908203</v>
      </c>
      <c r="C1223" s="1" t="n">
        <v>-14.1849040985107</v>
      </c>
      <c r="D1223" s="1" t="n">
        <v>396.467193603516</v>
      </c>
      <c r="E1223" s="1" t="n">
        <v>-11.2299089431763</v>
      </c>
      <c r="F1223" s="1" t="n">
        <v>382.317962646484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0.0796393696969771</v>
      </c>
      <c r="P1223" s="1" t="n">
        <f aca="false">SQRT((C1223 - J1223)^2+(D1223 - K1223)^2)</f>
        <v>0.00440640963438978</v>
      </c>
      <c r="Q1223" s="1" t="n">
        <f aca="false">SQRT((E1223- L1223)^2+(F1223 - M1223)^2)</f>
        <v>0.0119130027740723</v>
      </c>
    </row>
    <row r="1224" customFormat="false" ht="12.8" hidden="false" customHeight="false" outlineLevel="0" collapsed="false">
      <c r="A1224" s="1" t="n">
        <v>-5.29990959167481</v>
      </c>
      <c r="B1224" s="1" t="n">
        <v>408.137145996094</v>
      </c>
      <c r="C1224" s="1" t="n">
        <v>-14.1724643707275</v>
      </c>
      <c r="D1224" s="1" t="n">
        <v>396.545928955078</v>
      </c>
      <c r="E1224" s="1" t="n">
        <v>-11.2557954788208</v>
      </c>
      <c r="F1224" s="1" t="n">
        <v>382.391937255859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0.0815329428879648</v>
      </c>
      <c r="P1224" s="1" t="n">
        <f aca="false">SQRT((C1224 - J1224)^2+(D1224 - K1224)^2)</f>
        <v>0.00458069073637154</v>
      </c>
      <c r="Q1224" s="1" t="n">
        <f aca="false">SQRT((E1224- L1224)^2+(F1224 - M1224)^2)</f>
        <v>0.0119688303041958</v>
      </c>
    </row>
    <row r="1225" customFormat="false" ht="12.8" hidden="false" customHeight="false" outlineLevel="0" collapsed="false">
      <c r="A1225" s="1" t="n">
        <v>-5.29990959167481</v>
      </c>
      <c r="B1225" s="1" t="n">
        <v>408.137145996094</v>
      </c>
      <c r="C1225" s="1" t="n">
        <v>-14.1596908569336</v>
      </c>
      <c r="D1225" s="1" t="n">
        <v>396.624572753906</v>
      </c>
      <c r="E1225" s="1" t="n">
        <v>-11.2818212509155</v>
      </c>
      <c r="F1225" s="1" t="n">
        <v>382.466094970703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0.0010346229116273</v>
      </c>
      <c r="P1225" s="1" t="n">
        <f aca="false">SQRT((C1225 - J1225)^2+(D1225 - K1225)^2)</f>
        <v>0.00466987203235254</v>
      </c>
      <c r="Q1225" s="1" t="n">
        <f aca="false">SQRT((E1225- L1225)^2+(F1225 - M1225)^2)</f>
        <v>0.0120188648264214</v>
      </c>
    </row>
    <row r="1226" customFormat="false" ht="12.8" hidden="false" customHeight="false" outlineLevel="0" collapsed="false">
      <c r="A1226" s="1" t="n">
        <v>-5.22712755203247</v>
      </c>
      <c r="B1226" s="1" t="n">
        <v>408.171936035156</v>
      </c>
      <c r="C1226" s="1" t="n">
        <v>-14.1462316513062</v>
      </c>
      <c r="D1226" s="1" t="n">
        <v>396.703247070312</v>
      </c>
      <c r="E1226" s="1" t="n">
        <v>-11.3078241348267</v>
      </c>
      <c r="F1226" s="1" t="n">
        <v>382.540161132812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0.00103659835878299</v>
      </c>
      <c r="P1226" s="1" t="n">
        <f aca="false">SQRT((C1226 - J1226)^2+(D1226 - K1226)^2)</f>
        <v>0.00473227619860496</v>
      </c>
      <c r="Q1226" s="1" t="n">
        <f aca="false">SQRT((E1226- L1226)^2+(F1226 - M1226)^2)</f>
        <v>0.0120847034004839</v>
      </c>
    </row>
    <row r="1227" customFormat="false" ht="12.8" hidden="false" customHeight="false" outlineLevel="0" collapsed="false">
      <c r="A1227" s="1" t="n">
        <v>-5.15441513061523</v>
      </c>
      <c r="B1227" s="1" t="n">
        <v>408.20654296875</v>
      </c>
      <c r="C1227" s="1" t="n">
        <v>-14.1324968338013</v>
      </c>
      <c r="D1227" s="1" t="n">
        <v>396.78173828125</v>
      </c>
      <c r="E1227" s="1" t="n">
        <v>-11.3339643478394</v>
      </c>
      <c r="F1227" s="1" t="n">
        <v>382.614379882812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0.00103936686581997</v>
      </c>
      <c r="P1227" s="1" t="n">
        <f aca="false">SQRT((C1227 - J1227)^2+(D1227 - K1227)^2)</f>
        <v>0.00488048522171255</v>
      </c>
      <c r="Q1227" s="1" t="n">
        <f aca="false">SQRT((E1227- L1227)^2+(F1227 - M1227)^2)</f>
        <v>0.0121494725836113</v>
      </c>
    </row>
    <row r="1228" customFormat="false" ht="12.8" hidden="false" customHeight="false" outlineLevel="0" collapsed="false">
      <c r="A1228" s="1" t="n">
        <v>-5.08137702941895</v>
      </c>
      <c r="B1228" s="1" t="n">
        <v>408.240844726562</v>
      </c>
      <c r="C1228" s="1" t="n">
        <v>-14.1181221008301</v>
      </c>
      <c r="D1228" s="1" t="n">
        <v>396.8603515625</v>
      </c>
      <c r="E1228" s="1" t="n">
        <v>-11.3600835800171</v>
      </c>
      <c r="F1228" s="1" t="n">
        <v>382.688507080078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0.0010242649737534</v>
      </c>
      <c r="P1228" s="1" t="n">
        <f aca="false">SQRT((C1228 - J1228)^2+(D1228 - K1228)^2)</f>
        <v>0.00491778840748276</v>
      </c>
      <c r="Q1228" s="1" t="n">
        <f aca="false">SQRT((E1228- L1228)^2+(F1228 - M1228)^2)</f>
        <v>0.0122145117623224</v>
      </c>
    </row>
    <row r="1229" customFormat="false" ht="12.8" hidden="false" customHeight="false" outlineLevel="0" collapsed="false">
      <c r="A1229" s="1" t="n">
        <v>-5.00841474533081</v>
      </c>
      <c r="B1229" s="1" t="n">
        <v>408.274963378906</v>
      </c>
      <c r="C1229" s="1" t="n">
        <v>-14.1035070419312</v>
      </c>
      <c r="D1229" s="1" t="n">
        <v>396.938751220703</v>
      </c>
      <c r="E1229" s="1" t="n">
        <v>-11.3863391876221</v>
      </c>
      <c r="F1229" s="1" t="n">
        <v>382.762817382812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0.00102627808395027</v>
      </c>
      <c r="P1229" s="1" t="n">
        <f aca="false">SQRT((C1229 - J1229)^2+(D1229 - K1229)^2)</f>
        <v>0.00504102113253701</v>
      </c>
      <c r="Q1229" s="1" t="n">
        <f aca="false">SQRT((E1229- L1229)^2+(F1229 - M1229)^2)</f>
        <v>0.0122888660668419</v>
      </c>
    </row>
    <row r="1230" customFormat="false" ht="12.8" hidden="false" customHeight="false" outlineLevel="0" collapsed="false">
      <c r="A1230" s="1" t="n">
        <v>-4.93510484695435</v>
      </c>
      <c r="B1230" s="1" t="n">
        <v>408.308654785156</v>
      </c>
      <c r="C1230" s="1" t="n">
        <v>-14.0882844924927</v>
      </c>
      <c r="D1230" s="1" t="n">
        <v>397.017211914062</v>
      </c>
      <c r="E1230" s="1" t="n">
        <v>-11.4125709533691</v>
      </c>
      <c r="F1230" s="1" t="n">
        <v>382.837036132812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0.00102829278095053</v>
      </c>
      <c r="P1230" s="1" t="n">
        <f aca="false">SQRT((C1230 - J1230)^2+(D1230 - K1230)^2)</f>
        <v>0.00516480461990151</v>
      </c>
      <c r="Q1230" s="1" t="n">
        <f aca="false">SQRT((E1230- L1230)^2+(F1230 - M1230)^2)</f>
        <v>0.012369060185109</v>
      </c>
    </row>
    <row r="1231" customFormat="false" ht="12.8" hidden="false" customHeight="false" outlineLevel="0" collapsed="false">
      <c r="A1231" s="1" t="n">
        <v>-4.86181211471558</v>
      </c>
      <c r="B1231" s="1" t="n">
        <v>408.341979980469</v>
      </c>
      <c r="C1231" s="1" t="n">
        <v>-14.0728464126587</v>
      </c>
      <c r="D1231" s="1" t="n">
        <v>397.095581054687</v>
      </c>
      <c r="E1231" s="1" t="n">
        <v>-11.4389352798462</v>
      </c>
      <c r="F1231" s="1" t="n">
        <v>382.911437988281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0.00104729517881469</v>
      </c>
      <c r="P1231" s="1" t="n">
        <f aca="false">SQRT((C1231 - J1231)^2+(D1231 - K1231)^2)</f>
        <v>0.0052622833642797</v>
      </c>
      <c r="Q1231" s="1" t="n">
        <f aca="false">SQRT((E1231- L1231)^2+(F1231 - M1231)^2)</f>
        <v>0.0124538656259045</v>
      </c>
    </row>
    <row r="1232" customFormat="false" ht="12.8" hidden="false" customHeight="false" outlineLevel="0" collapsed="false">
      <c r="A1232" s="1" t="n">
        <v>-4.71454191207886</v>
      </c>
      <c r="B1232" s="1" t="n">
        <v>408.407104492188</v>
      </c>
      <c r="C1232" s="1" t="n">
        <v>-14.0568323135376</v>
      </c>
      <c r="D1232" s="1" t="n">
        <v>397.174011230469</v>
      </c>
      <c r="E1232" s="1" t="n">
        <v>-11.4652795791626</v>
      </c>
      <c r="F1232" s="1" t="n">
        <v>382.985748291016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0.081453161259888</v>
      </c>
      <c r="P1232" s="1" t="n">
        <f aca="false">SQRT((C1232 - J1232)^2+(D1232 - K1232)^2)</f>
        <v>0.00536138872800808</v>
      </c>
      <c r="Q1232" s="1" t="n">
        <f aca="false">SQRT((E1232- L1232)^2+(F1232 - M1232)^2)</f>
        <v>0.0125422399678175</v>
      </c>
    </row>
    <row r="1233" customFormat="false" ht="12.8" hidden="false" customHeight="false" outlineLevel="0" collapsed="false">
      <c r="A1233" s="1" t="n">
        <v>-4.71454191207886</v>
      </c>
      <c r="B1233" s="1" t="n">
        <v>408.407104492188</v>
      </c>
      <c r="C1233" s="1" t="n">
        <v>-14.0406227111816</v>
      </c>
      <c r="D1233" s="1" t="n">
        <v>397.252288818359</v>
      </c>
      <c r="E1233" s="1" t="n">
        <v>-11.4917526245117</v>
      </c>
      <c r="F1233" s="1" t="n">
        <v>383.060272216797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0.00103475036738654</v>
      </c>
      <c r="P1233" s="1" t="n">
        <f aca="false">SQRT((C1233 - J1233)^2+(D1233 - K1233)^2)</f>
        <v>0.00543444596137493</v>
      </c>
      <c r="Q1233" s="1" t="n">
        <f aca="false">SQRT((E1233- L1233)^2+(F1233 - M1233)^2)</f>
        <v>0.0126352310181002</v>
      </c>
    </row>
    <row r="1234" customFormat="false" ht="12.8" hidden="false" customHeight="false" outlineLevel="0" collapsed="false">
      <c r="A1234" s="1" t="n">
        <v>-4.64057350158691</v>
      </c>
      <c r="B1234" s="1" t="n">
        <v>408.439025878906</v>
      </c>
      <c r="C1234" s="1" t="n">
        <v>-14.0238618850708</v>
      </c>
      <c r="D1234" s="1" t="n">
        <v>397.330688476563</v>
      </c>
      <c r="E1234" s="1" t="n">
        <v>-11.5182037353516</v>
      </c>
      <c r="F1234" s="1" t="n">
        <v>383.134674072266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0.00106997083914225</v>
      </c>
      <c r="P1234" s="1" t="n">
        <f aca="false">SQRT((C1234 - J1234)^2+(D1234 - K1234)^2)</f>
        <v>0.00550951246769424</v>
      </c>
      <c r="Q1234" s="1" t="n">
        <f aca="false">SQRT((E1234- L1234)^2+(F1234 - M1234)^2)</f>
        <v>0.0127329392338249</v>
      </c>
    </row>
    <row r="1235" customFormat="false" ht="12.8" hidden="false" customHeight="false" outlineLevel="0" collapsed="false">
      <c r="A1235" s="1" t="n">
        <v>-4.56664991378784</v>
      </c>
      <c r="B1235" s="1" t="n">
        <v>408.470581054688</v>
      </c>
      <c r="C1235" s="1" t="n">
        <v>-14.0069208145142</v>
      </c>
      <c r="D1235" s="1" t="n">
        <v>397.408935546875</v>
      </c>
      <c r="E1235" s="1" t="n">
        <v>-11.5447826385498</v>
      </c>
      <c r="F1235" s="1" t="n">
        <v>383.209320068359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0.0794729262811056</v>
      </c>
      <c r="P1235" s="1" t="n">
        <f aca="false">SQRT((C1235 - J1235)^2+(D1235 - K1235)^2)</f>
        <v>0.00564036885908089</v>
      </c>
      <c r="Q1235" s="1" t="n">
        <f aca="false">SQRT((E1235- L1235)^2+(F1235 - M1235)^2)</f>
        <v>0.0128352568875719</v>
      </c>
    </row>
    <row r="1236" customFormat="false" ht="12.8" hidden="false" customHeight="false" outlineLevel="0" collapsed="false">
      <c r="A1236" s="1" t="n">
        <v>-4.49238634109497</v>
      </c>
      <c r="B1236" s="1" t="n">
        <v>408.501678466797</v>
      </c>
      <c r="C1236" s="1" t="n">
        <v>-13.9894523620605</v>
      </c>
      <c r="D1236" s="1" t="n">
        <v>397.4873046875</v>
      </c>
      <c r="E1236" s="1" t="n">
        <v>-11.5713376998901</v>
      </c>
      <c r="F1236" s="1" t="n">
        <v>383.283813476563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0.00105684423986684</v>
      </c>
      <c r="P1236" s="1" t="n">
        <f aca="false">SQRT((C1236 - J1236)^2+(D1236 - K1236)^2)</f>
        <v>0.00566484598973692</v>
      </c>
      <c r="Q1236" s="1" t="n">
        <f aca="false">SQRT((E1236- L1236)^2+(F1236 - M1236)^2)</f>
        <v>0.0129413357356521</v>
      </c>
    </row>
    <row r="1237" customFormat="false" ht="12.8" hidden="false" customHeight="false" outlineLevel="0" collapsed="false">
      <c r="A1237" s="1" t="n">
        <v>-4.41817903518677</v>
      </c>
      <c r="B1237" s="1" t="n">
        <v>408.532501220703</v>
      </c>
      <c r="C1237" s="1" t="n">
        <v>-13.9717168807983</v>
      </c>
      <c r="D1237" s="1" t="n">
        <v>397.5654296875</v>
      </c>
      <c r="E1237" s="1" t="n">
        <v>-11.5980176925659</v>
      </c>
      <c r="F1237" s="1" t="n">
        <v>383.358581542969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0.00107585326421931</v>
      </c>
      <c r="P1237" s="1" t="n">
        <f aca="false">SQRT((C1237 - J1237)^2+(D1237 - K1237)^2)</f>
        <v>0.00579851434187842</v>
      </c>
      <c r="Q1237" s="1" t="n">
        <f aca="false">SQRT((E1237- L1237)^2+(F1237 - M1237)^2)</f>
        <v>0.0130491320835941</v>
      </c>
    </row>
    <row r="1238" customFormat="false" ht="12.8" hidden="false" customHeight="false" outlineLevel="0" collapsed="false">
      <c r="A1238" s="1" t="n">
        <v>-4.34363651275635</v>
      </c>
      <c r="B1238" s="1" t="n">
        <v>408.562835693359</v>
      </c>
      <c r="C1238" s="1" t="n">
        <v>-13.953236579895</v>
      </c>
      <c r="D1238" s="1" t="n">
        <v>397.6435546875</v>
      </c>
      <c r="E1238" s="1" t="n">
        <v>-11.6246728897095</v>
      </c>
      <c r="F1238" s="1" t="n">
        <v>383.433227539062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0.00101369624801578</v>
      </c>
      <c r="P1238" s="1" t="n">
        <f aca="false">SQRT((C1238 - J1238)^2+(D1238 - K1238)^2)</f>
        <v>0.00585367284202024</v>
      </c>
      <c r="Q1238" s="1" t="n">
        <f aca="false">SQRT((E1238- L1238)^2+(F1238 - M1238)^2)</f>
        <v>0.0131640745425506</v>
      </c>
    </row>
    <row r="1239" customFormat="false" ht="12.8" hidden="false" customHeight="false" outlineLevel="0" collapsed="false">
      <c r="A1239" s="1" t="n">
        <v>-4.26915836334229</v>
      </c>
      <c r="B1239" s="1" t="n">
        <v>408.592956542969</v>
      </c>
      <c r="C1239" s="1" t="n">
        <v>-13.9344358444214</v>
      </c>
      <c r="D1239" s="1" t="n">
        <v>397.721435546875</v>
      </c>
      <c r="E1239" s="1" t="n">
        <v>-11.6514472961426</v>
      </c>
      <c r="F1239" s="1" t="n">
        <v>383.508087158203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0.00103039125736832</v>
      </c>
      <c r="P1239" s="1" t="n">
        <f aca="false">SQRT((C1239 - J1239)^2+(D1239 - K1239)^2)</f>
        <v>0.00593687041679608</v>
      </c>
      <c r="Q1239" s="1" t="n">
        <f aca="false">SQRT((E1239- L1239)^2+(F1239 - M1239)^2)</f>
        <v>0.0132789859754699</v>
      </c>
    </row>
    <row r="1240" customFormat="false" ht="12.8" hidden="false" customHeight="false" outlineLevel="0" collapsed="false">
      <c r="A1240" s="1" t="n">
        <v>-4.19434976577759</v>
      </c>
      <c r="B1240" s="1" t="n">
        <v>408.622711181641</v>
      </c>
      <c r="C1240" s="1" t="n">
        <v>-13.9149494171143</v>
      </c>
      <c r="D1240" s="1" t="n">
        <v>397.79931640625</v>
      </c>
      <c r="E1240" s="1" t="n">
        <v>-11.6781988143921</v>
      </c>
      <c r="F1240" s="1" t="n">
        <v>383.582855224609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0.00103245188467999</v>
      </c>
      <c r="P1240" s="1" t="n">
        <f aca="false">SQRT((C1240 - J1240)^2+(D1240 - K1240)^2)</f>
        <v>0.00602059792578876</v>
      </c>
      <c r="Q1240" s="1" t="n">
        <f aca="false">SQRT((E1240- L1240)^2+(F1240 - M1240)^2)</f>
        <v>0.0133941437503254</v>
      </c>
    </row>
    <row r="1241" customFormat="false" ht="12.8" hidden="false" customHeight="false" outlineLevel="0" collapsed="false">
      <c r="A1241" s="1" t="n">
        <v>-4.11961126327515</v>
      </c>
      <c r="B1241" s="1" t="n">
        <v>408.652191162109</v>
      </c>
      <c r="C1241" s="1" t="n">
        <v>-13.8952007293701</v>
      </c>
      <c r="D1241" s="1" t="n">
        <v>397.877014160156</v>
      </c>
      <c r="E1241" s="1" t="n">
        <v>-11.7050666809082</v>
      </c>
      <c r="F1241" s="1" t="n">
        <v>383.657775878906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0.00103410138781225</v>
      </c>
      <c r="P1241" s="1" t="n">
        <f aca="false">SQRT((C1241 - J1241)^2+(D1241 - K1241)^2)</f>
        <v>0.00607969523415362</v>
      </c>
      <c r="Q1241" s="1" t="n">
        <f aca="false">SQRT((E1241- L1241)^2+(F1241 - M1241)^2)</f>
        <v>0.0135164872848554</v>
      </c>
    </row>
    <row r="1242" customFormat="false" ht="12.8" hidden="false" customHeight="false" outlineLevel="0" collapsed="false">
      <c r="A1242" s="1" t="n">
        <v>-3.96953415870667</v>
      </c>
      <c r="B1242" s="1" t="n">
        <v>408.710083007813</v>
      </c>
      <c r="C1242" s="1" t="n">
        <v>-13.874810218811</v>
      </c>
      <c r="D1242" s="1" t="n">
        <v>397.954711914062</v>
      </c>
      <c r="E1242" s="1" t="n">
        <v>-11.7319097518921</v>
      </c>
      <c r="F1242" s="1" t="n">
        <v>383.732635498047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0.0813667024734173</v>
      </c>
      <c r="P1242" s="1" t="n">
        <f aca="false">SQRT((C1242 - J1242)^2+(D1242 - K1242)^2)</f>
        <v>0.00614018281746346</v>
      </c>
      <c r="Q1242" s="1" t="n">
        <f aca="false">SQRT((E1242- L1242)^2+(F1242 - M1242)^2)</f>
        <v>0.013636155491281</v>
      </c>
    </row>
    <row r="1243" customFormat="false" ht="12.8" hidden="false" customHeight="false" outlineLevel="0" collapsed="false">
      <c r="A1243" s="1" t="n">
        <v>-3.96953415870667</v>
      </c>
      <c r="B1243" s="1" t="n">
        <v>408.710083007813</v>
      </c>
      <c r="C1243" s="1" t="n">
        <v>-13.854190826416</v>
      </c>
      <c r="D1243" s="1" t="n">
        <v>398.032165527344</v>
      </c>
      <c r="E1243" s="1" t="n">
        <v>-11.7588653564453</v>
      </c>
      <c r="F1243" s="1" t="n">
        <v>383.807678222656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0.00103760951730078</v>
      </c>
      <c r="P1243" s="1" t="n">
        <f aca="false">SQRT((C1243 - J1243)^2+(D1243 - K1243)^2)</f>
        <v>0.00620365084190795</v>
      </c>
      <c r="Q1243" s="1" t="n">
        <f aca="false">SQRT((E1243- L1243)^2+(F1243 - M1243)^2)</f>
        <v>0.013768029375514</v>
      </c>
    </row>
    <row r="1244" customFormat="false" ht="12.8" hidden="false" customHeight="false" outlineLevel="0" collapsed="false">
      <c r="A1244" s="1" t="n">
        <v>-3.89418911933899</v>
      </c>
      <c r="B1244" s="1" t="n">
        <v>408.738220214844</v>
      </c>
      <c r="C1244" s="1" t="n">
        <v>-13.8329620361328</v>
      </c>
      <c r="D1244" s="1" t="n">
        <v>398.109680175781</v>
      </c>
      <c r="E1244" s="1" t="n">
        <v>-11.785795211792</v>
      </c>
      <c r="F1244" s="1" t="n">
        <v>383.882659912109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0.00103926177298807</v>
      </c>
      <c r="P1244" s="1" t="n">
        <f aca="false">SQRT((C1244 - J1244)^2+(D1244 - K1244)^2)</f>
        <v>0.00629056909580378</v>
      </c>
      <c r="Q1244" s="1" t="n">
        <f aca="false">SQRT((E1244- L1244)^2+(F1244 - M1244)^2)</f>
        <v>0.013885779430489</v>
      </c>
    </row>
    <row r="1245" customFormat="false" ht="12.8" hidden="false" customHeight="false" outlineLevel="0" collapsed="false">
      <c r="A1245" s="1" t="n">
        <v>-3.81885766983032</v>
      </c>
      <c r="B1245" s="1" t="n">
        <v>408.765960693359</v>
      </c>
      <c r="C1245" s="1" t="n">
        <v>-13.8115301132202</v>
      </c>
      <c r="D1245" s="1" t="n">
        <v>398.187072753906</v>
      </c>
      <c r="E1245" s="1" t="n">
        <v>-11.8128337860107</v>
      </c>
      <c r="F1245" s="1" t="n">
        <v>383.957855224609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0.00105645639864272</v>
      </c>
      <c r="P1245" s="1" t="n">
        <f aca="false">SQRT((C1245 - J1245)^2+(D1245 - K1245)^2)</f>
        <v>0.00630560580369715</v>
      </c>
      <c r="Q1245" s="1" t="n">
        <f aca="false">SQRT((E1245- L1245)^2+(F1245 - M1245)^2)</f>
        <v>0.0139986491064369</v>
      </c>
    </row>
    <row r="1246" customFormat="false" ht="12.8" hidden="false" customHeight="false" outlineLevel="0" collapsed="false">
      <c r="A1246" s="1" t="n">
        <v>-3.74320244789124</v>
      </c>
      <c r="B1246" s="1" t="n">
        <v>408.793121337891</v>
      </c>
      <c r="C1246" s="1" t="n">
        <v>-13.7895202636719</v>
      </c>
      <c r="D1246" s="1" t="n">
        <v>398.264404296875</v>
      </c>
      <c r="E1246" s="1" t="n">
        <v>-11.8398456573486</v>
      </c>
      <c r="F1246" s="1" t="n">
        <v>384.032867431641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0.0791843446327951</v>
      </c>
      <c r="P1246" s="1" t="n">
        <f aca="false">SQRT((C1246 - J1246)^2+(D1246 - K1246)^2)</f>
        <v>0.00637209703480612</v>
      </c>
      <c r="Q1246" s="1" t="n">
        <f aca="false">SQRT((E1246- L1246)^2+(F1246 - M1246)^2)</f>
        <v>0.0141221546977979</v>
      </c>
    </row>
    <row r="1247" customFormat="false" ht="12.8" hidden="false" customHeight="false" outlineLevel="0" collapsed="false">
      <c r="A1247" s="1" t="n">
        <v>-3.66758728027344</v>
      </c>
      <c r="B1247" s="1" t="n">
        <v>408.819915771484</v>
      </c>
      <c r="C1247" s="1" t="n">
        <v>-13.7673263549805</v>
      </c>
      <c r="D1247" s="1" t="n">
        <v>398.341552734375</v>
      </c>
      <c r="E1247" s="1" t="n">
        <v>-11.8669633865356</v>
      </c>
      <c r="F1247" s="1" t="n">
        <v>384.108154296875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0.00106012453218836</v>
      </c>
      <c r="P1247" s="1" t="n">
        <f aca="false">SQRT((C1247 - J1247)^2+(D1247 - K1247)^2)</f>
        <v>0.00648850990332091</v>
      </c>
      <c r="Q1247" s="1" t="n">
        <f aca="false">SQRT((E1247- L1247)^2+(F1247 - M1247)^2)</f>
        <v>0.0142160353094451</v>
      </c>
    </row>
    <row r="1248" customFormat="false" ht="12.8" hidden="false" customHeight="false" outlineLevel="0" collapsed="false">
      <c r="A1248" s="1" t="n">
        <v>-3.59164547920227</v>
      </c>
      <c r="B1248" s="1" t="n">
        <v>408.846130371094</v>
      </c>
      <c r="C1248" s="1" t="n">
        <v>-13.7445812225342</v>
      </c>
      <c r="D1248" s="1" t="n">
        <v>398.418792724609</v>
      </c>
      <c r="E1248" s="1" t="n">
        <v>-11.8940477371216</v>
      </c>
      <c r="F1248" s="1" t="n">
        <v>384.183319091797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0.0791635401131854</v>
      </c>
      <c r="P1248" s="1" t="n">
        <f aca="false">SQRT((C1248 - J1248)^2+(D1248 - K1248)^2)</f>
        <v>0.00653425461972455</v>
      </c>
      <c r="Q1248" s="1" t="n">
        <f aca="false">SQRT((E1248- L1248)^2+(F1248 - M1248)^2)</f>
        <v>0.0142749728538508</v>
      </c>
    </row>
    <row r="1249" customFormat="false" ht="12.8" hidden="false" customHeight="false" outlineLevel="0" collapsed="false">
      <c r="A1249" s="1" t="n">
        <v>-3.51575422286987</v>
      </c>
      <c r="B1249" s="1" t="n">
        <v>408.872009277344</v>
      </c>
      <c r="C1249" s="1" t="n">
        <v>-13.7216682434082</v>
      </c>
      <c r="D1249" s="1" t="n">
        <v>398.495819091797</v>
      </c>
      <c r="E1249" s="1" t="n">
        <v>-11.9212312698364</v>
      </c>
      <c r="F1249" s="1" t="n">
        <v>384.258666992188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0.00103276238550583</v>
      </c>
      <c r="P1249" s="1" t="n">
        <f aca="false">SQRT((C1249 - J1249)^2+(D1249 - K1249)^2)</f>
        <v>0.00660587179331945</v>
      </c>
      <c r="Q1249" s="1" t="n">
        <f aca="false">SQRT((E1249- L1249)^2+(F1249 - M1249)^2)</f>
        <v>0.0143099133390949</v>
      </c>
    </row>
    <row r="1250" customFormat="false" ht="12.8" hidden="false" customHeight="false" outlineLevel="0" collapsed="false">
      <c r="A1250" s="1" t="n">
        <v>-3.43953442573547</v>
      </c>
      <c r="B1250" s="1" t="n">
        <v>408.897399902344</v>
      </c>
      <c r="C1250" s="1" t="n">
        <v>-13.6981010437012</v>
      </c>
      <c r="D1250" s="1" t="n">
        <v>398.572814941406</v>
      </c>
      <c r="E1250" s="1" t="n">
        <v>-11.94837474823</v>
      </c>
      <c r="F1250" s="1" t="n">
        <v>384.333862304688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0.00103444348525384</v>
      </c>
      <c r="P1250" s="1" t="n">
        <f aca="false">SQRT((C1250 - J1250)^2+(D1250 - K1250)^2)</f>
        <v>0.00665539098463356</v>
      </c>
      <c r="Q1250" s="1" t="n">
        <f aca="false">SQRT((E1250- L1250)^2+(F1250 - M1250)^2)</f>
        <v>0.0142984611611672</v>
      </c>
    </row>
    <row r="1251" customFormat="false" ht="12.8" hidden="false" customHeight="false" outlineLevel="0" collapsed="false">
      <c r="A1251" s="1" t="n">
        <v>-3.36337327957153</v>
      </c>
      <c r="B1251" s="1" t="n">
        <v>408.922515869141</v>
      </c>
      <c r="C1251" s="1" t="n">
        <v>-13.6742076873779</v>
      </c>
      <c r="D1251" s="1" t="n">
        <v>398.649566650391</v>
      </c>
      <c r="E1251" s="1" t="n">
        <v>-11.975604057312</v>
      </c>
      <c r="F1251" s="1" t="n">
        <v>384.409210205078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0.00103612536856867</v>
      </c>
      <c r="P1251" s="1" t="n">
        <f aca="false">SQRT((C1251 - J1251)^2+(D1251 - K1251)^2)</f>
        <v>0.00670786400872925</v>
      </c>
      <c r="Q1251" s="1" t="n">
        <f aca="false">SQRT((E1251- L1251)^2+(F1251 - M1251)^2)</f>
        <v>0.0142495528434568</v>
      </c>
    </row>
    <row r="1252" customFormat="false" ht="12.8" hidden="false" customHeight="false" outlineLevel="0" collapsed="false">
      <c r="A1252" s="1" t="n">
        <v>-3.28688406944275</v>
      </c>
      <c r="B1252" s="1" t="n">
        <v>408.947174072266</v>
      </c>
      <c r="C1252" s="1" t="n">
        <v>-13.649603843689</v>
      </c>
      <c r="D1252" s="1" t="n">
        <v>398.726196289062</v>
      </c>
      <c r="E1252" s="1" t="n">
        <v>-12.0027751922607</v>
      </c>
      <c r="F1252" s="1" t="n">
        <v>384.484405517578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0.0792089822215721</v>
      </c>
      <c r="P1252" s="1" t="n">
        <f aca="false">SQRT((C1252 - J1252)^2+(D1252 - K1252)^2)</f>
        <v>0.006783377280681</v>
      </c>
      <c r="Q1252" s="1" t="n">
        <f aca="false">SQRT((E1252- L1252)^2+(F1252 - M1252)^2)</f>
        <v>0.0141606588984261</v>
      </c>
    </row>
    <row r="1253" customFormat="false" ht="12.8" hidden="false" customHeight="false" outlineLevel="0" collapsed="false">
      <c r="A1253" s="1" t="n">
        <v>-3.21045827865601</v>
      </c>
      <c r="B1253" s="1" t="n">
        <v>408.971557617187</v>
      </c>
      <c r="C1253" s="1" t="n">
        <v>-13.6247301101685</v>
      </c>
      <c r="D1253" s="1" t="n">
        <v>398.802612304687</v>
      </c>
      <c r="E1253" s="1" t="n">
        <v>-12.0300159454346</v>
      </c>
      <c r="F1253" s="1" t="n">
        <v>384.559722900391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0.00102465706652016</v>
      </c>
      <c r="P1253" s="1" t="n">
        <f aca="false">SQRT((C1253 - J1253)^2+(D1253 - K1253)^2)</f>
        <v>0.00683886714605283</v>
      </c>
      <c r="Q1253" s="1" t="n">
        <f aca="false">SQRT((E1253- L1253)^2+(F1253 - M1253)^2)</f>
        <v>0.0140387105087925</v>
      </c>
    </row>
    <row r="1254" customFormat="false" ht="12.8" hidden="false" customHeight="false" outlineLevel="0" collapsed="false">
      <c r="A1254" s="1" t="n">
        <v>-3.13370656967163</v>
      </c>
      <c r="B1254" s="1" t="n">
        <v>408.995513916016</v>
      </c>
      <c r="C1254" s="1" t="n">
        <v>-13.5991926193237</v>
      </c>
      <c r="D1254" s="1" t="n">
        <v>398.878936767578</v>
      </c>
      <c r="E1254" s="1" t="n">
        <v>-12.0571823120117</v>
      </c>
      <c r="F1254" s="1" t="n">
        <v>384.634796142578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0.00105520874087109</v>
      </c>
      <c r="P1254" s="1" t="n">
        <f aca="false">SQRT((C1254 - J1254)^2+(D1254 - K1254)^2)</f>
        <v>0.00691670600357781</v>
      </c>
      <c r="Q1254" s="1" t="n">
        <f aca="false">SQRT((E1254- L1254)^2+(F1254 - M1254)^2)</f>
        <v>0.0138982181398601</v>
      </c>
    </row>
    <row r="1255" customFormat="false" ht="12.8" hidden="false" customHeight="false" outlineLevel="0" collapsed="false">
      <c r="A1255" s="1" t="n">
        <v>-3.05702304840088</v>
      </c>
      <c r="B1255" s="1" t="n">
        <v>409.019165039063</v>
      </c>
      <c r="C1255" s="1" t="n">
        <v>-13.5734272003174</v>
      </c>
      <c r="D1255" s="1" t="n">
        <v>398.955017089844</v>
      </c>
      <c r="E1255" s="1" t="n">
        <v>-12.0844049453735</v>
      </c>
      <c r="F1255" s="1" t="n">
        <v>384.7099609375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0.00102849831707411</v>
      </c>
      <c r="P1255" s="1" t="n">
        <f aca="false">SQRT((C1255 - J1255)^2+(D1255 - K1255)^2)</f>
        <v>0.00699685265085572</v>
      </c>
      <c r="Q1255" s="1" t="n">
        <f aca="false">SQRT((E1255- L1255)^2+(F1255 - M1255)^2)</f>
        <v>0.0137379615819597</v>
      </c>
    </row>
    <row r="1256" customFormat="false" ht="12.8" hidden="false" customHeight="false" outlineLevel="0" collapsed="false">
      <c r="A1256" s="1" t="n">
        <v>-2.98001790046692</v>
      </c>
      <c r="B1256" s="1" t="n">
        <v>409.042419433594</v>
      </c>
      <c r="C1256" s="1" t="n">
        <v>-13.5470371246338</v>
      </c>
      <c r="D1256" s="1" t="n">
        <v>399.031127929688</v>
      </c>
      <c r="E1256" s="1" t="n">
        <v>-12.1115417480469</v>
      </c>
      <c r="F1256" s="1" t="n">
        <v>384.784820556641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0.0792717208194802</v>
      </c>
      <c r="P1256" s="1" t="n">
        <f aca="false">SQRT((C1256 - J1256)^2+(D1256 - K1256)^2)</f>
        <v>0.00701353437450395</v>
      </c>
      <c r="Q1256" s="1" t="n">
        <f aca="false">SQRT((E1256- L1256)^2+(F1256 - M1256)^2)</f>
        <v>0.01356159459915</v>
      </c>
    </row>
    <row r="1257" customFormat="false" ht="12.8" hidden="false" customHeight="false" outlineLevel="0" collapsed="false">
      <c r="A1257" s="1" t="n">
        <v>-2.90307068824768</v>
      </c>
      <c r="B1257" s="1" t="n">
        <v>409.065307617188</v>
      </c>
      <c r="C1257" s="1" t="n">
        <v>-13.5204448699951</v>
      </c>
      <c r="D1257" s="1" t="n">
        <v>399.10693359375</v>
      </c>
      <c r="E1257" s="1" t="n">
        <v>-12.1387205123901</v>
      </c>
      <c r="F1257" s="1" t="n">
        <v>384.859802246094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0.00101809590881361</v>
      </c>
      <c r="P1257" s="1" t="n">
        <f aca="false">SQRT((C1257 - J1257)^2+(D1257 - K1257)^2)</f>
        <v>0.00713873589531781</v>
      </c>
      <c r="Q1257" s="1" t="n">
        <f aca="false">SQRT((E1257- L1257)^2+(F1257 - M1257)^2)</f>
        <v>0.0133748508663056</v>
      </c>
    </row>
    <row r="1258" customFormat="false" ht="12.8" hidden="false" customHeight="false" outlineLevel="0" collapsed="false">
      <c r="A1258" s="1" t="n">
        <v>-2.82582092285156</v>
      </c>
      <c r="B1258" s="1" t="n">
        <v>409.087554931641</v>
      </c>
      <c r="C1258" s="1" t="n">
        <v>-13.493260383606</v>
      </c>
      <c r="D1258" s="1" t="n">
        <v>399.182769775391</v>
      </c>
      <c r="E1258" s="1" t="n">
        <v>-12.1658029556274</v>
      </c>
      <c r="F1258" s="1" t="n">
        <v>384.934478759766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0.0792371634757534</v>
      </c>
      <c r="P1258" s="1" t="n">
        <f aca="false">SQRT((C1258 - J1258)^2+(D1258 - K1258)^2)</f>
        <v>0.00718074236254781</v>
      </c>
      <c r="Q1258" s="1" t="n">
        <f aca="false">SQRT((E1258- L1258)^2+(F1258 - M1258)^2)</f>
        <v>0.0131865130885463</v>
      </c>
    </row>
    <row r="1259" customFormat="false" ht="12.8" hidden="false" customHeight="false" outlineLevel="0" collapsed="false">
      <c r="A1259" s="1" t="n">
        <v>-2.74859881401062</v>
      </c>
      <c r="B1259" s="1" t="n">
        <v>409.109375</v>
      </c>
      <c r="C1259" s="1" t="n">
        <v>-13.465895652771</v>
      </c>
      <c r="D1259" s="1" t="n">
        <v>399.258392333984</v>
      </c>
      <c r="E1259" s="1" t="n">
        <v>-12.1929187774658</v>
      </c>
      <c r="F1259" s="1" t="n">
        <v>385.009185791016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0.00102112659517399</v>
      </c>
      <c r="P1259" s="1" t="n">
        <f aca="false">SQRT((C1259 - J1259)^2+(D1259 - K1259)^2)</f>
        <v>0.00722489418548152</v>
      </c>
      <c r="Q1259" s="1" t="n">
        <f aca="false">SQRT((E1259- L1259)^2+(F1259 - M1259)^2)</f>
        <v>0.0130027852707044</v>
      </c>
    </row>
    <row r="1260" customFormat="false" ht="12.8" hidden="false" customHeight="false" outlineLevel="0" collapsed="false">
      <c r="A1260" s="1" t="n">
        <v>-2.67108201980591</v>
      </c>
      <c r="B1260" s="1" t="n">
        <v>409.130523681641</v>
      </c>
      <c r="C1260" s="1" t="n">
        <v>-13.4379663467407</v>
      </c>
      <c r="D1260" s="1" t="n">
        <v>399.333984375</v>
      </c>
      <c r="E1260" s="1" t="n">
        <v>-12.2199287414551</v>
      </c>
      <c r="F1260" s="1" t="n">
        <v>385.083587646484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0.00103576365832626</v>
      </c>
      <c r="P1260" s="1" t="n">
        <f aca="false">SQRT((C1260 - J1260)^2+(D1260 - K1260)^2)</f>
        <v>0.00727186965895124</v>
      </c>
      <c r="Q1260" s="1" t="n">
        <f aca="false">SQRT((E1260- L1260)^2+(F1260 - M1260)^2)</f>
        <v>0.0128291535825089</v>
      </c>
    </row>
    <row r="1261" customFormat="false" ht="12.8" hidden="false" customHeight="false" outlineLevel="0" collapsed="false">
      <c r="A1261" s="1" t="n">
        <v>-2.51585173606873</v>
      </c>
      <c r="B1261" s="1" t="n">
        <v>409.171508789063</v>
      </c>
      <c r="C1261" s="1" t="n">
        <v>-13.4098749160767</v>
      </c>
      <c r="D1261" s="1" t="n">
        <v>399.409362792969</v>
      </c>
      <c r="E1261" s="1" t="n">
        <v>-12.2469654083252</v>
      </c>
      <c r="F1261" s="1" t="n">
        <v>385.157989501953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0.081363087776189</v>
      </c>
      <c r="P1261" s="1" t="n">
        <f aca="false">SQRT((C1261 - J1261)^2+(D1261 - K1261)^2)</f>
        <v>0.00734141338116641</v>
      </c>
      <c r="Q1261" s="1" t="n">
        <f aca="false">SQRT((E1261- L1261)^2+(F1261 - M1261)^2)</f>
        <v>0.0126713925506815</v>
      </c>
    </row>
    <row r="1262" customFormat="false" ht="12.8" hidden="false" customHeight="false" outlineLevel="0" collapsed="false">
      <c r="A1262" s="1" t="n">
        <v>-2.51585173606873</v>
      </c>
      <c r="B1262" s="1" t="n">
        <v>409.171508789063</v>
      </c>
      <c r="C1262" s="1" t="n">
        <v>-13.3812427520752</v>
      </c>
      <c r="D1262" s="1" t="n">
        <v>399.484710693359</v>
      </c>
      <c r="E1262" s="1" t="n">
        <v>-12.2737770080566</v>
      </c>
      <c r="F1262" s="1" t="n">
        <v>385.232177734375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0.00102545945640974</v>
      </c>
      <c r="P1262" s="1" t="n">
        <f aca="false">SQRT((C1262 - J1262)^2+(D1262 - K1262)^2)</f>
        <v>0.00747253164397781</v>
      </c>
      <c r="Q1262" s="1" t="n">
        <f aca="false">SQRT((E1262- L1262)^2+(F1262 - M1262)^2)</f>
        <v>0.0125403968029327</v>
      </c>
    </row>
    <row r="1263" customFormat="false" ht="12.8" hidden="false" customHeight="false" outlineLevel="0" collapsed="false">
      <c r="A1263" s="1" t="n">
        <v>-2.4381468296051</v>
      </c>
      <c r="B1263" s="1" t="n">
        <v>409.19140625</v>
      </c>
      <c r="C1263" s="1" t="n">
        <v>-13.3524627685547</v>
      </c>
      <c r="D1263" s="1" t="n">
        <v>399.559875488281</v>
      </c>
      <c r="E1263" s="1" t="n">
        <v>-12.3004941940308</v>
      </c>
      <c r="F1263" s="1" t="n">
        <v>385.306365966797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0.00102676006753163</v>
      </c>
      <c r="P1263" s="1" t="n">
        <f aca="false">SQRT((C1263 - J1263)^2+(D1263 - K1263)^2)</f>
        <v>0.00754678659787577</v>
      </c>
      <c r="Q1263" s="1" t="n">
        <f aca="false">SQRT((E1263- L1263)^2+(F1263 - M1263)^2)</f>
        <v>0.0124307375944091</v>
      </c>
    </row>
    <row r="1264" customFormat="false" ht="12.8" hidden="false" customHeight="false" outlineLevel="0" collapsed="false">
      <c r="A1264" s="1" t="n">
        <v>-2.28219771385193</v>
      </c>
      <c r="B1264" s="1" t="n">
        <v>409.229766845703</v>
      </c>
      <c r="C1264" s="1" t="n">
        <v>-13.3230457305908</v>
      </c>
      <c r="D1264" s="1" t="n">
        <v>399.634948730469</v>
      </c>
      <c r="E1264" s="1" t="n">
        <v>-12.3270435333252</v>
      </c>
      <c r="F1264" s="1" t="n">
        <v>385.380187988281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0.00101685523962258</v>
      </c>
      <c r="P1264" s="1" t="n">
        <f aca="false">SQRT((C1264 - J1264)^2+(D1264 - K1264)^2)</f>
        <v>0.00766214683898433</v>
      </c>
      <c r="Q1264" s="1" t="n">
        <f aca="false">SQRT((E1264- L1264)^2+(F1264 - M1264)^2)</f>
        <v>0.0123311906462381</v>
      </c>
    </row>
    <row r="1265" customFormat="false" ht="12.8" hidden="false" customHeight="false" outlineLevel="0" collapsed="false">
      <c r="A1265" s="1" t="n">
        <v>-2.28219771385193</v>
      </c>
      <c r="B1265" s="1" t="n">
        <v>409.229766845703</v>
      </c>
      <c r="C1265" s="1" t="n">
        <v>-13.2933282852173</v>
      </c>
      <c r="D1265" s="1" t="n">
        <v>399.709716796875</v>
      </c>
      <c r="E1265" s="1" t="n">
        <v>-12.3535203933716</v>
      </c>
      <c r="F1265" s="1" t="n">
        <v>385.454132080078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0.00101685523962258</v>
      </c>
      <c r="P1265" s="1" t="n">
        <f aca="false">SQRT((C1265 - J1265)^2+(D1265 - K1265)^2)</f>
        <v>0.00772110770209332</v>
      </c>
      <c r="Q1265" s="1" t="n">
        <f aca="false">SQRT((E1265- L1265)^2+(F1265 - M1265)^2)</f>
        <v>0.0122679056801526</v>
      </c>
    </row>
    <row r="1266" customFormat="false" ht="12.8" hidden="false" customHeight="false" outlineLevel="0" collapsed="false">
      <c r="A1266" s="1" t="n">
        <v>-2.2039532661438</v>
      </c>
      <c r="B1266" s="1" t="n">
        <v>409.248260498047</v>
      </c>
      <c r="C1266" s="1" t="n">
        <v>-13.2629222869873</v>
      </c>
      <c r="D1266" s="1" t="n">
        <v>399.784362792969</v>
      </c>
      <c r="E1266" s="1" t="n">
        <v>-12.379843711853</v>
      </c>
      <c r="F1266" s="1" t="n">
        <v>385.527740478516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0.00100689594182094</v>
      </c>
      <c r="P1266" s="1" t="n">
        <f aca="false">SQRT((C1266 - J1266)^2+(D1266 - K1266)^2)</f>
        <v>0.00780206058229998</v>
      </c>
      <c r="Q1266" s="1" t="n">
        <f aca="false">SQRT((E1266- L1266)^2+(F1266 - M1266)^2)</f>
        <v>0.0122241212007295</v>
      </c>
    </row>
    <row r="1267" customFormat="false" ht="12.8" hidden="false" customHeight="false" outlineLevel="0" collapsed="false">
      <c r="A1267" s="1" t="n">
        <v>-2.12578201293945</v>
      </c>
      <c r="B1267" s="1" t="n">
        <v>409.266510009766</v>
      </c>
      <c r="C1267" s="1" t="n">
        <v>-13.2322692871094</v>
      </c>
      <c r="D1267" s="1" t="n">
        <v>399.858703613281</v>
      </c>
      <c r="E1267" s="1" t="n">
        <v>-12.4061126708984</v>
      </c>
      <c r="F1267" s="1" t="n">
        <v>385.601409912109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0.0794449583444054</v>
      </c>
      <c r="P1267" s="1" t="n">
        <f aca="false">SQRT((C1267 - J1267)^2+(D1267 - K1267)^2)</f>
        <v>0.00792236857159822</v>
      </c>
      <c r="Q1267" s="1" t="n">
        <f aca="false">SQRT((E1267- L1267)^2+(F1267 - M1267)^2)</f>
        <v>0.012190772195658</v>
      </c>
    </row>
    <row r="1268" customFormat="false" ht="12.8" hidden="false" customHeight="false" outlineLevel="0" collapsed="false">
      <c r="A1268" s="1" t="n">
        <v>-2.04731035232544</v>
      </c>
      <c r="B1268" s="1" t="n">
        <v>409.284301757813</v>
      </c>
      <c r="C1268" s="1" t="n">
        <v>-13.2009696960449</v>
      </c>
      <c r="D1268" s="1" t="n">
        <v>399.932952880859</v>
      </c>
      <c r="E1268" s="1" t="n">
        <v>-12.4322462081909</v>
      </c>
      <c r="F1268" s="1" t="n">
        <v>385.6748046875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0.0793075975679944</v>
      </c>
      <c r="P1268" s="1" t="n">
        <f aca="false">SQRT((C1268 - J1268)^2+(D1268 - K1268)^2)</f>
        <v>0.00800450623373366</v>
      </c>
      <c r="Q1268" s="1" t="n">
        <f aca="false">SQRT((E1268- L1268)^2+(F1268 - M1268)^2)</f>
        <v>0.0121652896799249</v>
      </c>
    </row>
    <row r="1269" customFormat="false" ht="12.8" hidden="false" customHeight="false" outlineLevel="0" collapsed="false">
      <c r="A1269" s="1" t="n">
        <v>-1.8902280330658</v>
      </c>
      <c r="B1269" s="1" t="n">
        <v>409.318817138672</v>
      </c>
      <c r="C1269" s="1" t="n">
        <v>-13.1694650650024</v>
      </c>
      <c r="D1269" s="1" t="n">
        <v>400.006988525391</v>
      </c>
      <c r="E1269" s="1" t="n">
        <v>-12.4583415985107</v>
      </c>
      <c r="F1269" s="1" t="n">
        <v>385.748260498047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0.0815220421208417</v>
      </c>
      <c r="P1269" s="1" t="n">
        <f aca="false">SQRT((C1269 - J1269)^2+(D1269 - K1269)^2)</f>
        <v>0.0080717155275415</v>
      </c>
      <c r="Q1269" s="1" t="n">
        <f aca="false">SQRT((E1269- L1269)^2+(F1269 - M1269)^2)</f>
        <v>0.0121523276618084</v>
      </c>
    </row>
    <row r="1270" customFormat="false" ht="12.8" hidden="false" customHeight="false" outlineLevel="0" collapsed="false">
      <c r="A1270" s="1" t="n">
        <v>-1.8902280330658</v>
      </c>
      <c r="B1270" s="1" t="n">
        <v>409.318817138672</v>
      </c>
      <c r="C1270" s="1" t="n">
        <v>-13.1373510360718</v>
      </c>
      <c r="D1270" s="1" t="n">
        <v>400.080841064453</v>
      </c>
      <c r="E1270" s="1" t="n">
        <v>-12.4843158721924</v>
      </c>
      <c r="F1270" s="1" t="n">
        <v>385.821472167969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0.00103576533905925</v>
      </c>
      <c r="P1270" s="1" t="n">
        <f aca="false">SQRT((C1270 - J1270)^2+(D1270 - K1270)^2)</f>
        <v>0.00821207846386954</v>
      </c>
      <c r="Q1270" s="1" t="n">
        <f aca="false">SQRT((E1270- L1270)^2+(F1270 - M1270)^2)</f>
        <v>0.012139898715378</v>
      </c>
    </row>
    <row r="1271" customFormat="false" ht="12.8" hidden="false" customHeight="false" outlineLevel="0" collapsed="false">
      <c r="A1271" s="1" t="n">
        <v>-1.81161773204803</v>
      </c>
      <c r="B1271" s="1" t="n">
        <v>409.335510253906</v>
      </c>
      <c r="C1271" s="1" t="n">
        <v>-13.105055809021</v>
      </c>
      <c r="D1271" s="1" t="n">
        <v>400.154510498047</v>
      </c>
      <c r="E1271" s="1" t="n">
        <v>-12.5102682113647</v>
      </c>
      <c r="F1271" s="1" t="n">
        <v>385.894805908203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0.00103674278794082</v>
      </c>
      <c r="P1271" s="1" t="n">
        <f aca="false">SQRT((C1271 - J1271)^2+(D1271 - K1271)^2)</f>
        <v>0.00831686729926901</v>
      </c>
      <c r="Q1271" s="1" t="n">
        <f aca="false">SQRT((E1271- L1271)^2+(F1271 - M1271)^2)</f>
        <v>0.0121532471630834</v>
      </c>
    </row>
    <row r="1272" customFormat="false" ht="12.8" hidden="false" customHeight="false" outlineLevel="0" collapsed="false">
      <c r="A1272" s="1" t="n">
        <v>-1.73275721073151</v>
      </c>
      <c r="B1272" s="1" t="n">
        <v>409.351440429688</v>
      </c>
      <c r="C1272" s="1" t="n">
        <v>-13.0721826553345</v>
      </c>
      <c r="D1272" s="1" t="n">
        <v>400.228118896484</v>
      </c>
      <c r="E1272" s="1" t="n">
        <v>-12.5361108779907</v>
      </c>
      <c r="F1272" s="1" t="n">
        <v>385.967895507813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0.00102575287917994</v>
      </c>
      <c r="P1272" s="1" t="n">
        <f aca="false">SQRT((C1272 - J1272)^2+(D1272 - K1272)^2)</f>
        <v>0.00840756183571879</v>
      </c>
      <c r="Q1272" s="1" t="n">
        <f aca="false">SQRT((E1272- L1272)^2+(F1272 - M1272)^2)</f>
        <v>0.0121529475180879</v>
      </c>
    </row>
    <row r="1273" customFormat="false" ht="12.8" hidden="false" customHeight="false" outlineLevel="0" collapsed="false">
      <c r="A1273" s="1" t="n">
        <v>-1.65395414829254</v>
      </c>
      <c r="B1273" s="1" t="n">
        <v>409.366973876953</v>
      </c>
      <c r="C1273" s="1" t="n">
        <v>-13.0391492843628</v>
      </c>
      <c r="D1273" s="1" t="n">
        <v>400.301483154297</v>
      </c>
      <c r="E1273" s="1" t="n">
        <v>-12.5619440078735</v>
      </c>
      <c r="F1273" s="1" t="n">
        <v>386.041076660156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0.0794276867697339</v>
      </c>
      <c r="P1273" s="1" t="n">
        <f aca="false">SQRT((C1273 - J1273)^2+(D1273 - K1273)^2)</f>
        <v>0.0084986097981675</v>
      </c>
      <c r="Q1273" s="1" t="n">
        <f aca="false">SQRT((E1273- L1273)^2+(F1273 - M1273)^2)</f>
        <v>0.012138470735123</v>
      </c>
    </row>
    <row r="1274" customFormat="false" ht="12.8" hidden="false" customHeight="false" outlineLevel="0" collapsed="false">
      <c r="A1274" s="1" t="n">
        <v>-1.57490658760071</v>
      </c>
      <c r="B1274" s="1" t="n">
        <v>409.381774902344</v>
      </c>
      <c r="C1274" s="1" t="n">
        <v>-13.005560874939</v>
      </c>
      <c r="D1274" s="1" t="n">
        <v>400.374755859375</v>
      </c>
      <c r="E1274" s="1" t="n">
        <v>-12.5876789093018</v>
      </c>
      <c r="F1274" s="1" t="n">
        <v>386.114044189453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0.0792933841090938</v>
      </c>
      <c r="P1274" s="1" t="n">
        <f aca="false">SQRT((C1274 - J1274)^2+(D1274 - K1274)^2)</f>
        <v>0.00862546832769674</v>
      </c>
      <c r="Q1274" s="1" t="n">
        <f aca="false">SQRT((E1274- L1274)^2+(F1274 - M1274)^2)</f>
        <v>0.0121395630787287</v>
      </c>
    </row>
    <row r="1275" customFormat="false" ht="12.8" hidden="false" customHeight="false" outlineLevel="0" collapsed="false">
      <c r="A1275" s="1" t="n">
        <v>-1.4167172908783</v>
      </c>
      <c r="B1275" s="1" t="n">
        <v>409.41015625</v>
      </c>
      <c r="C1275" s="1" t="n">
        <v>-12.9718332290649</v>
      </c>
      <c r="D1275" s="1" t="n">
        <v>400.447845458984</v>
      </c>
      <c r="E1275" s="1" t="n">
        <v>-12.6134157180786</v>
      </c>
      <c r="F1275" s="1" t="n">
        <v>386.187133789062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0.0814220689452245</v>
      </c>
      <c r="P1275" s="1" t="n">
        <f aca="false">SQRT((C1275 - J1275)^2+(D1275 - K1275)^2)</f>
        <v>0.00873853025107765</v>
      </c>
      <c r="Q1275" s="1" t="n">
        <f aca="false">SQRT((E1275- L1275)^2+(F1275 - M1275)^2)</f>
        <v>0.012141091086172</v>
      </c>
    </row>
    <row r="1276" customFormat="false" ht="12.8" hidden="false" customHeight="false" outlineLevel="0" collapsed="false">
      <c r="A1276" s="1" t="n">
        <v>-1.4167172908783</v>
      </c>
      <c r="B1276" s="1" t="n">
        <v>409.41015625</v>
      </c>
      <c r="C1276" s="1" t="n">
        <v>-12.937572479248</v>
      </c>
      <c r="D1276" s="1" t="n">
        <v>400.520904541016</v>
      </c>
      <c r="E1276" s="1" t="n">
        <v>-12.639063835144</v>
      </c>
      <c r="F1276" s="1" t="n">
        <v>386.260070800781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0.00101845462860359</v>
      </c>
      <c r="P1276" s="1" t="n">
        <f aca="false">SQRT((C1276 - J1276)^2+(D1276 - K1276)^2)</f>
        <v>0.00881993831740758</v>
      </c>
      <c r="Q1276" s="1" t="n">
        <f aca="false">SQRT((E1276- L1276)^2+(F1276 - M1276)^2)</f>
        <v>0.0121463094260163</v>
      </c>
    </row>
    <row r="1277" customFormat="false" ht="12.8" hidden="false" customHeight="false" outlineLevel="0" collapsed="false">
      <c r="A1277" s="1" t="n">
        <v>-1.33758211135864</v>
      </c>
      <c r="B1277" s="1" t="n">
        <v>409.423675537109</v>
      </c>
      <c r="C1277" s="1" t="n">
        <v>-12.9031858444214</v>
      </c>
      <c r="D1277" s="1" t="n">
        <v>400.593688964844</v>
      </c>
      <c r="E1277" s="1" t="n">
        <v>-12.6647233963013</v>
      </c>
      <c r="F1277" s="1" t="n">
        <v>386.333160400391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0.00101956707984948</v>
      </c>
      <c r="P1277" s="1" t="n">
        <f aca="false">SQRT((C1277 - J1277)^2+(D1277 - K1277)^2)</f>
        <v>0.00895535145400201</v>
      </c>
      <c r="Q1277" s="1" t="n">
        <f aca="false">SQRT((E1277- L1277)^2+(F1277 - M1277)^2)</f>
        <v>0.012168870076898</v>
      </c>
    </row>
    <row r="1278" customFormat="false" ht="12.8" hidden="false" customHeight="false" outlineLevel="0" collapsed="false">
      <c r="A1278" s="1" t="n">
        <v>-1.25818967819214</v>
      </c>
      <c r="B1278" s="1" t="n">
        <v>409.436645507813</v>
      </c>
      <c r="C1278" s="1" t="n">
        <v>-12.8681783676147</v>
      </c>
      <c r="D1278" s="1" t="n">
        <v>400.666351318359</v>
      </c>
      <c r="E1278" s="1" t="n">
        <v>-12.6903038024902</v>
      </c>
      <c r="F1278" s="1" t="n">
        <v>386.406097412109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0.00103180225892776</v>
      </c>
      <c r="P1278" s="1" t="n">
        <f aca="false">SQRT((C1278 - J1278)^2+(D1278 - K1278)^2)</f>
        <v>0.00907200216653875</v>
      </c>
      <c r="Q1278" s="1" t="n">
        <f aca="false">SQRT((E1278- L1278)^2+(F1278 - M1278)^2)</f>
        <v>0.0121875883771425</v>
      </c>
    </row>
    <row r="1279" customFormat="false" ht="12.8" hidden="false" customHeight="false" outlineLevel="0" collapsed="false">
      <c r="A1279" s="1" t="n">
        <v>-1.17888915538788</v>
      </c>
      <c r="B1279" s="1" t="n">
        <v>409.449279785156</v>
      </c>
      <c r="C1279" s="1" t="n">
        <v>-12.832896232605</v>
      </c>
      <c r="D1279" s="1" t="n">
        <v>400.738739013672</v>
      </c>
      <c r="E1279" s="1" t="n">
        <v>-12.7159032821655</v>
      </c>
      <c r="F1279" s="1" t="n">
        <v>386.479156494141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0.00103257262372331</v>
      </c>
      <c r="P1279" s="1" t="n">
        <f aca="false">SQRT((C1279 - J1279)^2+(D1279 - K1279)^2)</f>
        <v>0.00915256539677182</v>
      </c>
      <c r="Q1279" s="1" t="n">
        <f aca="false">SQRT((E1279- L1279)^2+(F1279 - M1279)^2)</f>
        <v>0.0121923347758986</v>
      </c>
    </row>
    <row r="1280" customFormat="false" ht="12.8" hidden="false" customHeight="false" outlineLevel="0" collapsed="false">
      <c r="A1280" s="1" t="n">
        <v>-1.09933042526245</v>
      </c>
      <c r="B1280" s="1" t="n">
        <v>409.461334228516</v>
      </c>
      <c r="C1280" s="1" t="n">
        <v>-12.7969455718994</v>
      </c>
      <c r="D1280" s="1" t="n">
        <v>400.810943603516</v>
      </c>
      <c r="E1280" s="1" t="n">
        <v>-12.7414302825928</v>
      </c>
      <c r="F1280" s="1" t="n">
        <v>386.552062988281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0.00101159377092844</v>
      </c>
      <c r="P1280" s="1" t="n">
        <f aca="false">SQRT((C1280 - J1280)^2+(D1280 - K1280)^2)</f>
        <v>0.00918643595068135</v>
      </c>
      <c r="Q1280" s="1" t="n">
        <f aca="false">SQRT((E1280- L1280)^2+(F1280 - M1280)^2)</f>
        <v>0.0122094834739393</v>
      </c>
    </row>
    <row r="1281" customFormat="false" ht="12.8" hidden="false" customHeight="false" outlineLevel="0" collapsed="false">
      <c r="A1281" s="1" t="n">
        <v>-1.01986861228943</v>
      </c>
      <c r="B1281" s="1" t="n">
        <v>409.47314453125</v>
      </c>
      <c r="C1281" s="1" t="n">
        <v>-12.7607727050781</v>
      </c>
      <c r="D1281" s="1" t="n">
        <v>400.8828125</v>
      </c>
      <c r="E1281" s="1" t="n">
        <v>-12.7669830322266</v>
      </c>
      <c r="F1281" s="1" t="n">
        <v>386.625183105469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0.0795207943196895</v>
      </c>
      <c r="P1281" s="1" t="n">
        <f aca="false">SQRT((C1281 - J1281)^2+(D1281 - K1281)^2)</f>
        <v>0.0091987242872048</v>
      </c>
      <c r="Q1281" s="1" t="n">
        <f aca="false">SQRT((E1281- L1281)^2+(F1281 - M1281)^2)</f>
        <v>0.0122419263854221</v>
      </c>
    </row>
    <row r="1282" customFormat="false" ht="12.8" hidden="false" customHeight="false" outlineLevel="0" collapsed="false">
      <c r="A1282" s="1" t="n">
        <v>-0.940150260925293</v>
      </c>
      <c r="B1282" s="1" t="n">
        <v>409.484436035156</v>
      </c>
      <c r="C1282" s="1" t="n">
        <v>-12.723973274231</v>
      </c>
      <c r="D1282" s="1" t="n">
        <v>400.954559326172</v>
      </c>
      <c r="E1282" s="1" t="n">
        <v>-12.7924728393555</v>
      </c>
      <c r="F1282" s="1" t="n">
        <v>386.698150634766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0.0793857653546136</v>
      </c>
      <c r="P1282" s="1" t="n">
        <f aca="false">SQRT((C1282 - J1282)^2+(D1282 - K1282)^2)</f>
        <v>0.009103156204225</v>
      </c>
      <c r="Q1282" s="1" t="n">
        <f aca="false">SQRT((E1282- L1282)^2+(F1282 - M1282)^2)</f>
        <v>0.0122822802926359</v>
      </c>
    </row>
    <row r="1283" customFormat="false" ht="12.8" hidden="false" customHeight="false" outlineLevel="0" collapsed="false">
      <c r="A1283" s="1" t="n">
        <v>-0.860533714294434</v>
      </c>
      <c r="B1283" s="1" t="n">
        <v>409.495452880859</v>
      </c>
      <c r="C1283" s="1" t="n">
        <v>-12.6869878768921</v>
      </c>
      <c r="D1283" s="1" t="n">
        <v>401.026000976563</v>
      </c>
      <c r="E1283" s="1" t="n">
        <v>-12.8179969787598</v>
      </c>
      <c r="F1283" s="1" t="n">
        <v>386.771331787109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0.00100426504527403</v>
      </c>
      <c r="P1283" s="1" t="n">
        <f aca="false">SQRT((C1283 - J1283)^2+(D1283 - K1283)^2)</f>
        <v>0.00899544117257311</v>
      </c>
      <c r="Q1283" s="1" t="n">
        <f aca="false">SQRT((E1283- L1283)^2+(F1283 - M1283)^2)</f>
        <v>0.0123238790008004</v>
      </c>
    </row>
    <row r="1284" customFormat="false" ht="12.8" hidden="false" customHeight="false" outlineLevel="0" collapsed="false">
      <c r="A1284" s="1" t="n">
        <v>-0.780692100524902</v>
      </c>
      <c r="B1284" s="1" t="n">
        <v>409.505798339844</v>
      </c>
      <c r="C1284" s="1" t="n">
        <v>-12.6494102478027</v>
      </c>
      <c r="D1284" s="1" t="n">
        <v>401.097320556641</v>
      </c>
      <c r="E1284" s="1" t="n">
        <v>-12.8434591293335</v>
      </c>
      <c r="F1284" s="1" t="n">
        <v>386.844360351562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0.0793763077044529</v>
      </c>
      <c r="P1284" s="1" t="n">
        <f aca="false">SQRT((C1284 - J1284)^2+(D1284 - K1284)^2)</f>
        <v>0.00876432035874453</v>
      </c>
      <c r="Q1284" s="1" t="n">
        <f aca="false">SQRT((E1284- L1284)^2+(F1284 - M1284)^2)</f>
        <v>0.0123806203977255</v>
      </c>
    </row>
    <row r="1285" customFormat="false" ht="12.8" hidden="false" customHeight="false" outlineLevel="0" collapsed="false">
      <c r="A1285" s="1" t="n">
        <v>-0.700952887535095</v>
      </c>
      <c r="B1285" s="1" t="n">
        <v>409.515777587891</v>
      </c>
      <c r="C1285" s="1" t="n">
        <v>-12.6116733551025</v>
      </c>
      <c r="D1285" s="1" t="n">
        <v>401.168426513672</v>
      </c>
      <c r="E1285" s="1" t="n">
        <v>-12.8689632415772</v>
      </c>
      <c r="F1285" s="1" t="n">
        <v>386.917602539062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0.00099696301983648</v>
      </c>
      <c r="P1285" s="1" t="n">
        <f aca="false">SQRT((C1285 - J1285)^2+(D1285 - K1285)^2)</f>
        <v>0.00843848133647606</v>
      </c>
      <c r="Q1285" s="1" t="n">
        <f aca="false">SQRT((E1285- L1285)^2+(F1285 - M1285)^2)</f>
        <v>0.0124477740926684</v>
      </c>
    </row>
    <row r="1286" customFormat="false" ht="12.8" hidden="false" customHeight="false" outlineLevel="0" collapsed="false">
      <c r="A1286" s="1" t="n">
        <v>-0.621032536029816</v>
      </c>
      <c r="B1286" s="1" t="n">
        <v>409.52490234375</v>
      </c>
      <c r="C1286" s="1" t="n">
        <v>-12.5733699798584</v>
      </c>
      <c r="D1286" s="1" t="n">
        <v>401.239379882813</v>
      </c>
      <c r="E1286" s="1" t="n">
        <v>-12.8944129943848</v>
      </c>
      <c r="F1286" s="1" t="n">
        <v>386.99072265625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0.000982659028969642</v>
      </c>
      <c r="P1286" s="1" t="n">
        <f aca="false">SQRT((C1286 - J1286)^2+(D1286 - K1286)^2)</f>
        <v>0.00805721638736494</v>
      </c>
      <c r="Q1286" s="1" t="n">
        <f aca="false">SQRT((E1286- L1286)^2+(F1286 - M1286)^2)</f>
        <v>0.0125183692518674</v>
      </c>
    </row>
    <row r="1287" customFormat="false" ht="12.8" hidden="false" customHeight="false" outlineLevel="0" collapsed="false">
      <c r="A1287" s="1" t="n">
        <v>-0.541214644908905</v>
      </c>
      <c r="B1287" s="1" t="n">
        <v>409.533752441406</v>
      </c>
      <c r="C1287" s="1" t="n">
        <v>-12.534930229187</v>
      </c>
      <c r="D1287" s="1" t="n">
        <v>401.31005859375</v>
      </c>
      <c r="E1287" s="1" t="n">
        <v>-12.9199056625366</v>
      </c>
      <c r="F1287" s="1" t="n">
        <v>387.064086914062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0.000998395556645132</v>
      </c>
      <c r="P1287" s="1" t="n">
        <f aca="false">SQRT((C1287 - J1287)^2+(D1287 - K1287)^2)</f>
        <v>0.00763577599679719</v>
      </c>
      <c r="Q1287" s="1" t="n">
        <f aca="false">SQRT((E1287- L1287)^2+(F1287 - M1287)^2)</f>
        <v>0.0126060508003539</v>
      </c>
    </row>
    <row r="1288" customFormat="false" ht="12.8" hidden="false" customHeight="false" outlineLevel="0" collapsed="false">
      <c r="A1288" s="1" t="n">
        <v>-0.461203455924988</v>
      </c>
      <c r="B1288" s="1" t="n">
        <v>409.541839599609</v>
      </c>
      <c r="C1288" s="1" t="n">
        <v>-12.4959468841553</v>
      </c>
      <c r="D1288" s="1" t="n">
        <v>401.380645751953</v>
      </c>
      <c r="E1288" s="1" t="n">
        <v>-12.945348739624</v>
      </c>
      <c r="F1288" s="1" t="n">
        <v>387.137329101562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0.00099101252116927</v>
      </c>
      <c r="P1288" s="1" t="n">
        <f aca="false">SQRT((C1288 - J1288)^2+(D1288 - K1288)^2)</f>
        <v>0.00717785145718891</v>
      </c>
      <c r="Q1288" s="1" t="n">
        <f aca="false">SQRT((E1288- L1288)^2+(F1288 - M1288)^2)</f>
        <v>0.0127056520237171</v>
      </c>
    </row>
    <row r="1289" customFormat="false" ht="12.8" hidden="false" customHeight="false" outlineLevel="0" collapsed="false">
      <c r="A1289" s="1" t="n">
        <v>-0.381304234266281</v>
      </c>
      <c r="B1289" s="1" t="n">
        <v>409.549560546875</v>
      </c>
      <c r="C1289" s="1" t="n">
        <v>-12.4568433761597</v>
      </c>
      <c r="D1289" s="1" t="n">
        <v>401.451049804688</v>
      </c>
      <c r="E1289" s="1" t="n">
        <v>-12.9708433151245</v>
      </c>
      <c r="F1289" s="1" t="n">
        <v>387.210815429688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0.000973161924926093</v>
      </c>
      <c r="P1289" s="1" t="n">
        <f aca="false">SQRT((C1289 - J1289)^2+(D1289 - K1289)^2)</f>
        <v>0.00673833103103018</v>
      </c>
      <c r="Q1289" s="1" t="n">
        <f aca="false">SQRT((E1289- L1289)^2+(F1289 - M1289)^2)</f>
        <v>0.0128182910415803</v>
      </c>
    </row>
    <row r="1290" customFormat="false" ht="12.8" hidden="false" customHeight="false" outlineLevel="0" collapsed="false">
      <c r="A1290" s="1" t="n">
        <v>-0.30120113492012</v>
      </c>
      <c r="B1290" s="1" t="n">
        <v>409.556701660156</v>
      </c>
      <c r="C1290" s="1" t="n">
        <v>-12.4172191619873</v>
      </c>
      <c r="D1290" s="1" t="n">
        <v>401.521331787109</v>
      </c>
      <c r="E1290" s="1" t="n">
        <v>-12.9962902069092</v>
      </c>
      <c r="F1290" s="1" t="n">
        <v>387.2841796875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0.0793053467894134</v>
      </c>
      <c r="P1290" s="1" t="n">
        <f aca="false">SQRT((C1290 - J1290)^2+(D1290 - K1290)^2)</f>
        <v>0.0063818961783558</v>
      </c>
      <c r="Q1290" s="1" t="n">
        <f aca="false">SQRT((E1290- L1290)^2+(F1290 - M1290)^2)</f>
        <v>0.0129426557753982</v>
      </c>
    </row>
    <row r="1291" customFormat="false" ht="12.8" hidden="false" customHeight="false" outlineLevel="0" collapsed="false">
      <c r="A1291" s="1" t="n">
        <v>-0.221212938427925</v>
      </c>
      <c r="B1291" s="1" t="n">
        <v>409.563507080078</v>
      </c>
      <c r="C1291" s="1" t="n">
        <v>-12.3774871826172</v>
      </c>
      <c r="D1291" s="1" t="n">
        <v>401.591400146484</v>
      </c>
      <c r="E1291" s="1" t="n">
        <v>-13.0217905044556</v>
      </c>
      <c r="F1291" s="1" t="n">
        <v>387.357757568359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0.0794645934435426</v>
      </c>
      <c r="P1291" s="1" t="n">
        <f aca="false">SQRT((C1291 - J1291)^2+(D1291 - K1291)^2)</f>
        <v>0.00618643699653007</v>
      </c>
      <c r="Q1291" s="1" t="n">
        <f aca="false">SQRT((E1291- L1291)^2+(F1291 - M1291)^2)</f>
        <v>0.0130829618793368</v>
      </c>
    </row>
    <row r="1292" customFormat="false" ht="12.8" hidden="false" customHeight="false" outlineLevel="0" collapsed="false">
      <c r="A1292" s="1" t="n">
        <v>-0.141015246510506</v>
      </c>
      <c r="B1292" s="1" t="n">
        <v>409.569732666016</v>
      </c>
      <c r="C1292" s="1" t="n">
        <v>-12.3371553421021</v>
      </c>
      <c r="D1292" s="1" t="n">
        <v>401.661285400391</v>
      </c>
      <c r="E1292" s="1" t="n">
        <v>-13.0472459793091</v>
      </c>
      <c r="F1292" s="1" t="n">
        <v>387.431304931641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0.000980416769688375</v>
      </c>
      <c r="P1292" s="1" t="n">
        <f aca="false">SQRT((C1292 - J1292)^2+(D1292 - K1292)^2)</f>
        <v>0.00624938726456441</v>
      </c>
      <c r="Q1292" s="1" t="n">
        <f aca="false">SQRT((E1292- L1292)^2+(F1292 - M1292)^2)</f>
        <v>0.0132324696080672</v>
      </c>
    </row>
    <row r="1293" customFormat="false" ht="12.8" hidden="false" customHeight="false" outlineLevel="0" collapsed="false">
      <c r="A1293" s="1" t="n">
        <v>-0.0609355345368385</v>
      </c>
      <c r="B1293" s="1" t="n">
        <v>409.575653076172</v>
      </c>
      <c r="C1293" s="1" t="n">
        <v>-12.2965879440308</v>
      </c>
      <c r="D1293" s="1" t="n">
        <v>401.730773925781</v>
      </c>
      <c r="E1293" s="1" t="n">
        <v>-13.0727596282959</v>
      </c>
      <c r="F1293" s="1" t="n">
        <v>387.505065917969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0.000975616037265414</v>
      </c>
      <c r="P1293" s="1" t="n">
        <f aca="false">SQRT((C1293 - J1293)^2+(D1293 - K1293)^2)</f>
        <v>0.00653717609512466</v>
      </c>
      <c r="Q1293" s="1" t="n">
        <f aca="false">SQRT((E1293- L1293)^2+(F1293 - M1293)^2)</f>
        <v>0.0133928873948046</v>
      </c>
    </row>
    <row r="1294" customFormat="false" ht="12.8" hidden="false" customHeight="false" outlineLevel="0" collapsed="false">
      <c r="A1294" s="1" t="n">
        <v>0.0193560793995857</v>
      </c>
      <c r="B1294" s="1" t="n">
        <v>409.580963134766</v>
      </c>
      <c r="C1294" s="1" t="n">
        <v>-12.2553949356079</v>
      </c>
      <c r="D1294" s="1" t="n">
        <v>401.800018310547</v>
      </c>
      <c r="E1294" s="1" t="n">
        <v>-13.0981340408325</v>
      </c>
      <c r="F1294" s="1" t="n">
        <v>387.578765869141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0.000972051843746254</v>
      </c>
      <c r="P1294" s="1" t="n">
        <f aca="false">SQRT((C1294 - J1294)^2+(D1294 - K1294)^2)</f>
        <v>0.00710297475953187</v>
      </c>
      <c r="Q1294" s="1" t="n">
        <f aca="false">SQRT((E1294- L1294)^2+(F1294 - M1294)^2)</f>
        <v>0.0135720014529822</v>
      </c>
    </row>
    <row r="1295" customFormat="false" ht="12.8" hidden="false" customHeight="false" outlineLevel="0" collapsed="false">
      <c r="A1295" s="1" t="n">
        <v>0.0995266288518906</v>
      </c>
      <c r="B1295" s="1" t="n">
        <v>409.586090087891</v>
      </c>
      <c r="C1295" s="1" t="n">
        <v>-12.214038848877</v>
      </c>
      <c r="D1295" s="1" t="n">
        <v>401.868896484375</v>
      </c>
      <c r="E1295" s="1" t="n">
        <v>-13.1233129501343</v>
      </c>
      <c r="F1295" s="1" t="n">
        <v>387.652770996094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0.000976951698772968</v>
      </c>
      <c r="P1295" s="1" t="n">
        <f aca="false">SQRT((C1295 - J1295)^2+(D1295 - K1295)^2)</f>
        <v>0.00787420562210112</v>
      </c>
      <c r="Q1295" s="1" t="n">
        <f aca="false">SQRT((E1295- L1295)^2+(F1295 - M1295)^2)</f>
        <v>0.0137521027190406</v>
      </c>
    </row>
    <row r="1296" customFormat="false" ht="12.8" hidden="false" customHeight="false" outlineLevel="0" collapsed="false">
      <c r="A1296" s="1" t="n">
        <v>0.179908290505409</v>
      </c>
      <c r="B1296" s="1" t="n">
        <v>409.590606689453</v>
      </c>
      <c r="C1296" s="1" t="n">
        <v>-12.1721248626709</v>
      </c>
      <c r="D1296" s="1" t="n">
        <v>401.9375</v>
      </c>
      <c r="E1296" s="1" t="n">
        <v>-13.1482162475586</v>
      </c>
      <c r="F1296" s="1" t="n">
        <v>387.726776123047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0.000973192008311744</v>
      </c>
      <c r="P1296" s="1" t="n">
        <f aca="false">SQRT((C1296 - J1296)^2+(D1296 - K1296)^2)</f>
        <v>0.00877684669995829</v>
      </c>
      <c r="Q1296" s="1" t="n">
        <f aca="false">SQRT((E1296- L1296)^2+(F1296 - M1296)^2)</f>
        <v>0.0139451626528126</v>
      </c>
    </row>
    <row r="1297" customFormat="false" ht="12.8" hidden="false" customHeight="false" outlineLevel="0" collapsed="false">
      <c r="A1297" s="1" t="n">
        <v>0.340592592954636</v>
      </c>
      <c r="B1297" s="1" t="n">
        <v>409.598571777344</v>
      </c>
      <c r="C1297" s="1" t="n">
        <v>-12.1300983428955</v>
      </c>
      <c r="D1297" s="1" t="n">
        <v>402.005737304688</v>
      </c>
      <c r="E1297" s="1" t="n">
        <v>-13.172739982605</v>
      </c>
      <c r="F1297" s="1" t="n">
        <v>387.801116943359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0.0814808350139147</v>
      </c>
      <c r="P1297" s="1" t="n">
        <f aca="false">SQRT((C1297 - J1297)^2+(D1297 - K1297)^2)</f>
        <v>0.00973113837294248</v>
      </c>
      <c r="Q1297" s="1" t="n">
        <f aca="false">SQRT((E1297- L1297)^2+(F1297 - M1297)^2)</f>
        <v>0.0141488391770844</v>
      </c>
    </row>
    <row r="1298" customFormat="false" ht="12.8" hidden="false" customHeight="false" outlineLevel="0" collapsed="false">
      <c r="A1298" s="1" t="n">
        <v>0.340592592954636</v>
      </c>
      <c r="B1298" s="1" t="n">
        <v>409.598571777344</v>
      </c>
      <c r="C1298" s="1" t="n">
        <v>-12.0875558853149</v>
      </c>
      <c r="D1298" s="1" t="n">
        <v>402.07373046875</v>
      </c>
      <c r="E1298" s="1" t="n">
        <v>-13.1969881057739</v>
      </c>
      <c r="F1298" s="1" t="n">
        <v>387.875457763672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0.000978548665266361</v>
      </c>
      <c r="P1298" s="1" t="n">
        <f aca="false">SQRT((C1298 - J1298)^2+(D1298 - K1298)^2)</f>
        <v>0.0107953305770709</v>
      </c>
      <c r="Q1298" s="1" t="n">
        <f aca="false">SQRT((E1298- L1298)^2+(F1298 - M1298)^2)</f>
        <v>0.0143668908736618</v>
      </c>
    </row>
    <row r="1299" customFormat="false" ht="12.8" hidden="false" customHeight="false" outlineLevel="0" collapsed="false">
      <c r="A1299" s="1" t="n">
        <v>0.420878857374191</v>
      </c>
      <c r="B1299" s="1" t="n">
        <v>409.601776123047</v>
      </c>
      <c r="C1299" s="1" t="n">
        <v>-12.0449390411377</v>
      </c>
      <c r="D1299" s="1" t="n">
        <v>402.141387939453</v>
      </c>
      <c r="E1299" s="1" t="n">
        <v>-13.2209234237671</v>
      </c>
      <c r="F1299" s="1" t="n">
        <v>387.950134277344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0.000978813606089781</v>
      </c>
      <c r="P1299" s="1" t="n">
        <f aca="false">SQRT((C1299 - J1299)^2+(D1299 - K1299)^2)</f>
        <v>0.0118839750481881</v>
      </c>
      <c r="Q1299" s="1" t="n">
        <f aca="false">SQRT((E1299- L1299)^2+(F1299 - M1299)^2)</f>
        <v>0.0145628220265798</v>
      </c>
    </row>
    <row r="1300" customFormat="false" ht="12.8" hidden="false" customHeight="false" outlineLevel="0" collapsed="false">
      <c r="A1300" s="1" t="n">
        <v>0.501284420490265</v>
      </c>
      <c r="B1300" s="1" t="n">
        <v>409.604217529297</v>
      </c>
      <c r="C1300" s="1" t="n">
        <v>-12.0018377304077</v>
      </c>
      <c r="D1300" s="1" t="n">
        <v>402.208770751953</v>
      </c>
      <c r="E1300" s="1" t="n">
        <v>-13.2446393966675</v>
      </c>
      <c r="F1300" s="1" t="n">
        <v>388.024749755859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0.000975054754525158</v>
      </c>
      <c r="P1300" s="1" t="n">
        <f aca="false">SQRT((C1300 - J1300)^2+(D1300 - K1300)^2)</f>
        <v>0.0128576895197945</v>
      </c>
      <c r="Q1300" s="1" t="n">
        <f aca="false">SQRT((E1300- L1300)^2+(F1300 - M1300)^2)</f>
        <v>0.0147852844667423</v>
      </c>
    </row>
    <row r="1301" customFormat="false" ht="12.8" hidden="false" customHeight="false" outlineLevel="0" collapsed="false">
      <c r="A1301" s="1" t="n">
        <v>0.581553339958191</v>
      </c>
      <c r="B1301" s="1" t="n">
        <v>409.606323242187</v>
      </c>
      <c r="C1301" s="1" t="n">
        <v>-11.9586849212646</v>
      </c>
      <c r="D1301" s="1" t="n">
        <v>402.275817871094</v>
      </c>
      <c r="E1301" s="1" t="n">
        <v>-13.2680883407593</v>
      </c>
      <c r="F1301" s="1" t="n">
        <v>388.099731445313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0.000979637877700766</v>
      </c>
      <c r="P1301" s="1" t="n">
        <f aca="false">SQRT((C1301 - J1301)^2+(D1301 - K1301)^2)</f>
        <v>0.0137634536385465</v>
      </c>
      <c r="Q1301" s="1" t="n">
        <f aca="false">SQRT((E1301- L1301)^2+(F1301 - M1301)^2)</f>
        <v>0.0150061434319009</v>
      </c>
    </row>
    <row r="1302" customFormat="false" ht="12.8" hidden="false" customHeight="false" outlineLevel="0" collapsed="false">
      <c r="A1302" s="1" t="n">
        <v>0.661958158016205</v>
      </c>
      <c r="B1302" s="1" t="n">
        <v>409.607696533203</v>
      </c>
      <c r="C1302" s="1" t="n">
        <v>-11.9150667190552</v>
      </c>
      <c r="D1302" s="1" t="n">
        <v>402.342651367188</v>
      </c>
      <c r="E1302" s="1" t="n">
        <v>-13.291353225708</v>
      </c>
      <c r="F1302" s="1" t="n">
        <v>388.174652099609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0.000979814509608363</v>
      </c>
      <c r="P1302" s="1" t="n">
        <f aca="false">SQRT((C1302 - J1302)^2+(D1302 - K1302)^2)</f>
        <v>0.014684418853932</v>
      </c>
      <c r="Q1302" s="1" t="n">
        <f aca="false">SQRT((E1302- L1302)^2+(F1302 - M1302)^2)</f>
        <v>0.0152223362615834</v>
      </c>
    </row>
    <row r="1303" customFormat="false" ht="12.8" hidden="false" customHeight="false" outlineLevel="0" collapsed="false">
      <c r="A1303" s="1" t="n">
        <v>0.742221653461456</v>
      </c>
      <c r="B1303" s="1" t="n">
        <v>409.608734130859</v>
      </c>
      <c r="C1303" s="1" t="n">
        <v>-11.8714046478271</v>
      </c>
      <c r="D1303" s="1" t="n">
        <v>402.409118652344</v>
      </c>
      <c r="E1303" s="1" t="n">
        <v>-13.3143854141235</v>
      </c>
      <c r="F1303" s="1" t="n">
        <v>388.249877929687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0.000979814509607486</v>
      </c>
      <c r="P1303" s="1" t="n">
        <f aca="false">SQRT((C1303 - J1303)^2+(D1303 - K1303)^2)</f>
        <v>0.0154622663538561</v>
      </c>
      <c r="Q1303" s="1" t="n">
        <f aca="false">SQRT((E1303- L1303)^2+(F1303 - M1303)^2)</f>
        <v>0.0154729430166398</v>
      </c>
    </row>
    <row r="1304" customFormat="false" ht="12.8" hidden="false" customHeight="false" outlineLevel="0" collapsed="false">
      <c r="A1304" s="1" t="n">
        <v>0.822635173797607</v>
      </c>
      <c r="B1304" s="1" t="n">
        <v>409.609130859375</v>
      </c>
      <c r="C1304" s="1" t="n">
        <v>-11.8272905349731</v>
      </c>
      <c r="D1304" s="1" t="n">
        <v>402.475433349609</v>
      </c>
      <c r="E1304" s="1" t="n">
        <v>-13.3372602462769</v>
      </c>
      <c r="F1304" s="1" t="n">
        <v>388.325073242187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0.000980108898038799</v>
      </c>
      <c r="P1304" s="1" t="n">
        <f aca="false">SQRT((C1304 - J1304)^2+(D1304 - K1304)^2)</f>
        <v>0.0162753677720311</v>
      </c>
      <c r="Q1304" s="1" t="n">
        <f aca="false">SQRT((E1304- L1304)^2+(F1304 - M1304)^2)</f>
        <v>0.0156955215155241</v>
      </c>
    </row>
    <row r="1305" customFormat="false" ht="12.8" hidden="false" customHeight="false" outlineLevel="0" collapsed="false">
      <c r="A1305" s="1" t="n">
        <v>0.902907371520996</v>
      </c>
      <c r="B1305" s="1" t="n">
        <v>409.609222412109</v>
      </c>
      <c r="C1305" s="1" t="n">
        <v>-11.7831392288208</v>
      </c>
      <c r="D1305" s="1" t="n">
        <v>402.541412353516</v>
      </c>
      <c r="E1305" s="1" t="n">
        <v>-13.3599290847778</v>
      </c>
      <c r="F1305" s="1" t="n">
        <v>388.400604248047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0.000975941796277735</v>
      </c>
      <c r="P1305" s="1" t="n">
        <f aca="false">SQRT((C1305 - J1305)^2+(D1305 - K1305)^2)</f>
        <v>0.0169388530810319</v>
      </c>
      <c r="Q1305" s="1" t="n">
        <f aca="false">SQRT((E1305- L1305)^2+(F1305 - M1305)^2)</f>
        <v>0.0159296035036802</v>
      </c>
    </row>
    <row r="1306" customFormat="false" ht="12.8" hidden="false" customHeight="false" outlineLevel="0" collapsed="false">
      <c r="A1306" s="1" t="n">
        <v>0.983337700366974</v>
      </c>
      <c r="B1306" s="1" t="n">
        <v>409.608703613281</v>
      </c>
      <c r="C1306" s="1" t="n">
        <v>-11.7384490966797</v>
      </c>
      <c r="D1306" s="1" t="n">
        <v>402.607086181641</v>
      </c>
      <c r="E1306" s="1" t="n">
        <v>-13.38245677948</v>
      </c>
      <c r="F1306" s="1" t="n">
        <v>388.476043701172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0.000976000932866489</v>
      </c>
      <c r="P1306" s="1" t="n">
        <f aca="false">SQRT((C1306 - J1306)^2+(D1306 - K1306)^2)</f>
        <v>0.0175415684845546</v>
      </c>
      <c r="Q1306" s="1" t="n">
        <f aca="false">SQRT((E1306- L1306)^2+(F1306 - M1306)^2)</f>
        <v>0.0161532732989909</v>
      </c>
    </row>
    <row r="1307" customFormat="false" ht="12.8" hidden="false" customHeight="false" outlineLevel="0" collapsed="false">
      <c r="A1307" s="1" t="n">
        <v>1.0636260509491</v>
      </c>
      <c r="B1307" s="1" t="n">
        <v>409.607879638672</v>
      </c>
      <c r="C1307" s="1" t="n">
        <v>-11.6935911178589</v>
      </c>
      <c r="D1307" s="1" t="n">
        <v>402.672424316406</v>
      </c>
      <c r="E1307" s="1" t="n">
        <v>-13.4047994613647</v>
      </c>
      <c r="F1307" s="1" t="n">
        <v>388.551879882812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0.0794970975409146</v>
      </c>
      <c r="P1307" s="1" t="n">
        <f aca="false">SQRT((C1307 - J1307)^2+(D1307 - K1307)^2)</f>
        <v>0.018112852768164</v>
      </c>
      <c r="Q1307" s="1" t="n">
        <f aca="false">SQRT((E1307- L1307)^2+(F1307 - M1307)^2)</f>
        <v>0.0163424276596566</v>
      </c>
    </row>
    <row r="1308" customFormat="false" ht="12.8" hidden="false" customHeight="false" outlineLevel="0" collapsed="false">
      <c r="A1308" s="1" t="n">
        <v>1.1440771818161</v>
      </c>
      <c r="B1308" s="1" t="n">
        <v>409.606506347656</v>
      </c>
      <c r="C1308" s="1" t="n">
        <v>-11.6481494903564</v>
      </c>
      <c r="D1308" s="1" t="n">
        <v>402.737365722656</v>
      </c>
      <c r="E1308" s="1" t="n">
        <v>-13.4270172119141</v>
      </c>
      <c r="F1308" s="1" t="n">
        <v>388.627593994141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0.000975764386880563</v>
      </c>
      <c r="P1308" s="1" t="n">
        <f aca="false">SQRT((C1308 - J1308)^2+(D1308 - K1308)^2)</f>
        <v>0.0186209276851492</v>
      </c>
      <c r="Q1308" s="1" t="n">
        <f aca="false">SQRT((E1308- L1308)^2+(F1308 - M1308)^2)</f>
        <v>0.0165064010314321</v>
      </c>
    </row>
    <row r="1309" customFormat="false" ht="12.8" hidden="false" customHeight="false" outlineLevel="0" collapsed="false">
      <c r="A1309" s="1" t="n">
        <v>1.22438538074493</v>
      </c>
      <c r="B1309" s="1" t="n">
        <v>409.604919433594</v>
      </c>
      <c r="C1309" s="1" t="n">
        <v>-11.602575302124</v>
      </c>
      <c r="D1309" s="1" t="n">
        <v>402.801971435547</v>
      </c>
      <c r="E1309" s="1" t="n">
        <v>-13.4490613937378</v>
      </c>
      <c r="F1309" s="1" t="n">
        <v>388.70361328125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0.000975764386994563</v>
      </c>
      <c r="P1309" s="1" t="n">
        <f aca="false">SQRT((C1309 - J1309)^2+(D1309 - K1309)^2)</f>
        <v>0.0190657886235789</v>
      </c>
      <c r="Q1309" s="1" t="n">
        <f aca="false">SQRT((E1309- L1309)^2+(F1309 - M1309)^2)</f>
        <v>0.0166174335253427</v>
      </c>
    </row>
    <row r="1310" customFormat="false" ht="12.8" hidden="false" customHeight="false" outlineLevel="0" collapsed="false">
      <c r="A1310" s="1" t="n">
        <v>1.30485796928406</v>
      </c>
      <c r="B1310" s="1" t="n">
        <v>409.602691650391</v>
      </c>
      <c r="C1310" s="1" t="n">
        <v>-11.5564451217651</v>
      </c>
      <c r="D1310" s="1" t="n">
        <v>402.866333007813</v>
      </c>
      <c r="E1310" s="1" t="n">
        <v>-13.4709892272949</v>
      </c>
      <c r="F1310" s="1" t="n">
        <v>388.779602050781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0.000972418058711394</v>
      </c>
      <c r="P1310" s="1" t="n">
        <f aca="false">SQRT((C1310 - J1310)^2+(D1310 - K1310)^2)</f>
        <v>0.0195074734149714</v>
      </c>
      <c r="Q1310" s="1" t="n">
        <f aca="false">SQRT((E1310- L1310)^2+(F1310 - M1310)^2)</f>
        <v>0.0166778568818449</v>
      </c>
    </row>
    <row r="1311" customFormat="false" ht="12.8" hidden="false" customHeight="false" outlineLevel="0" collapsed="false">
      <c r="A1311" s="1" t="n">
        <v>1.38518536090851</v>
      </c>
      <c r="B1311" s="1" t="n">
        <v>409.600311279297</v>
      </c>
      <c r="C1311" s="1" t="n">
        <v>-11.5102128982544</v>
      </c>
      <c r="D1311" s="1" t="n">
        <v>402.930297851563</v>
      </c>
      <c r="E1311" s="1" t="n">
        <v>-13.4927568435669</v>
      </c>
      <c r="F1311" s="1" t="n">
        <v>388.855895996094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0.0795391845372632</v>
      </c>
      <c r="P1311" s="1" t="n">
        <f aca="false">SQRT((C1311 - J1311)^2+(D1311 - K1311)^2)</f>
        <v>0.0198547726849345</v>
      </c>
      <c r="Q1311" s="1" t="n">
        <f aca="false">SQRT((E1311- L1311)^2+(F1311 - M1311)^2)</f>
        <v>0.0166382980316895</v>
      </c>
    </row>
    <row r="1312" customFormat="false" ht="12.8" hidden="false" customHeight="false" outlineLevel="0" collapsed="false">
      <c r="A1312" s="1" t="n">
        <v>1.46562623977661</v>
      </c>
      <c r="B1312" s="1" t="n">
        <v>409.59716796875</v>
      </c>
      <c r="C1312" s="1" t="n">
        <v>-11.4634456634521</v>
      </c>
      <c r="D1312" s="1" t="n">
        <v>402.994079589844</v>
      </c>
      <c r="E1312" s="1" t="n">
        <v>-13.5144109725952</v>
      </c>
      <c r="F1312" s="1" t="n">
        <v>388.932067871094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0.000971824661384917</v>
      </c>
      <c r="P1312" s="1" t="n">
        <f aca="false">SQRT((C1312 - J1312)^2+(D1312 - K1312)^2)</f>
        <v>0.0201377292592322</v>
      </c>
      <c r="Q1312" s="1" t="n">
        <f aca="false">SQRT((E1312- L1312)^2+(F1312 - M1312)^2)</f>
        <v>0.0165421608096083</v>
      </c>
    </row>
    <row r="1313" customFormat="false" ht="12.8" hidden="false" customHeight="false" outlineLevel="0" collapsed="false">
      <c r="A1313" s="1" t="n">
        <v>1.54589104652405</v>
      </c>
      <c r="B1313" s="1" t="n">
        <v>409.593658447266</v>
      </c>
      <c r="C1313" s="1" t="n">
        <v>-11.4165916442871</v>
      </c>
      <c r="D1313" s="1" t="n">
        <v>403.057525634766</v>
      </c>
      <c r="E1313" s="1" t="n">
        <v>-13.5359106063843</v>
      </c>
      <c r="F1313" s="1" t="n">
        <v>389.008514404297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0.000974936483249018</v>
      </c>
      <c r="P1313" s="1" t="n">
        <f aca="false">SQRT((C1313 - J1313)^2+(D1313 - K1313)^2)</f>
        <v>0.0203268480547577</v>
      </c>
      <c r="Q1313" s="1" t="n">
        <f aca="false">SQRT((E1313- L1313)^2+(F1313 - M1313)^2)</f>
        <v>0.016375174009128</v>
      </c>
    </row>
    <row r="1314" customFormat="false" ht="12.8" hidden="false" customHeight="false" outlineLevel="0" collapsed="false">
      <c r="A1314" s="1" t="n">
        <v>1.62621319293976</v>
      </c>
      <c r="B1314" s="1" t="n">
        <v>409.589416503906</v>
      </c>
      <c r="C1314" s="1" t="n">
        <v>-11.3692188262939</v>
      </c>
      <c r="D1314" s="1" t="n">
        <v>403.120727539063</v>
      </c>
      <c r="E1314" s="1" t="n">
        <v>-13.5572881698608</v>
      </c>
      <c r="F1314" s="1" t="n">
        <v>389.084808349609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0.000974581670655773</v>
      </c>
      <c r="P1314" s="1" t="n">
        <f aca="false">SQRT((C1314 - J1314)^2+(D1314 - K1314)^2)</f>
        <v>0.0204817717992922</v>
      </c>
      <c r="Q1314" s="1" t="n">
        <f aca="false">SQRT((E1314- L1314)^2+(F1314 - M1314)^2)</f>
        <v>0.0161504096748468</v>
      </c>
    </row>
    <row r="1315" customFormat="false" ht="12.8" hidden="false" customHeight="false" outlineLevel="0" collapsed="false">
      <c r="A1315" s="1" t="n">
        <v>1.70636808872223</v>
      </c>
      <c r="B1315" s="1" t="n">
        <v>409.584747314453</v>
      </c>
      <c r="C1315" s="1" t="n">
        <v>-11.3217735290527</v>
      </c>
      <c r="D1315" s="1" t="n">
        <v>403.183715820313</v>
      </c>
      <c r="E1315" s="1" t="n">
        <v>-13.5785140991211</v>
      </c>
      <c r="F1315" s="1" t="n">
        <v>389.161315917969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0.000968593083723485</v>
      </c>
      <c r="P1315" s="1" t="n">
        <f aca="false">SQRT((C1315 - J1315)^2+(D1315 - K1315)^2)</f>
        <v>0.020663853847914</v>
      </c>
      <c r="Q1315" s="1" t="n">
        <f aca="false">SQRT((E1315- L1315)^2+(F1315 - M1315)^2)</f>
        <v>0.0158767095269429</v>
      </c>
    </row>
    <row r="1316" customFormat="false" ht="12.8" hidden="false" customHeight="false" outlineLevel="0" collapsed="false">
      <c r="A1316" s="1" t="n">
        <v>1.78660154342651</v>
      </c>
      <c r="B1316" s="1" t="n">
        <v>409.579437255859</v>
      </c>
      <c r="C1316" s="1" t="n">
        <v>-11.2738256454468</v>
      </c>
      <c r="D1316" s="1" t="n">
        <v>403.246520996094</v>
      </c>
      <c r="E1316" s="1" t="n">
        <v>-13.5996112823486</v>
      </c>
      <c r="F1316" s="1" t="n">
        <v>389.237640380859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0.000968117194679026</v>
      </c>
      <c r="P1316" s="1" t="n">
        <f aca="false">SQRT((C1316 - J1316)^2+(D1316 - K1316)^2)</f>
        <v>0.0207821685646392</v>
      </c>
      <c r="Q1316" s="1" t="n">
        <f aca="false">SQRT((E1316- L1316)^2+(F1316 - M1316)^2)</f>
        <v>0.0155592006810059</v>
      </c>
    </row>
    <row r="1317" customFormat="false" ht="12.8" hidden="false" customHeight="false" outlineLevel="0" collapsed="false">
      <c r="A1317" s="1" t="n">
        <v>1.86666762828827</v>
      </c>
      <c r="B1317" s="1" t="n">
        <v>409.573822021484</v>
      </c>
      <c r="C1317" s="1" t="n">
        <v>-11.2258129119873</v>
      </c>
      <c r="D1317" s="1" t="n">
        <v>403.309051513672</v>
      </c>
      <c r="E1317" s="1" t="n">
        <v>-13.6205577850342</v>
      </c>
      <c r="F1317" s="1" t="n">
        <v>389.314178466797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0.0794554490906896</v>
      </c>
      <c r="P1317" s="1" t="n">
        <f aca="false">SQRT((C1317 - J1317)^2+(D1317 - K1317)^2)</f>
        <v>0.0208371726676555</v>
      </c>
      <c r="Q1317" s="1" t="n">
        <f aca="false">SQRT((E1317- L1317)^2+(F1317 - M1317)^2)</f>
        <v>0.015229883979271</v>
      </c>
    </row>
    <row r="1318" customFormat="false" ht="12.8" hidden="false" customHeight="false" outlineLevel="0" collapsed="false">
      <c r="A1318" s="1" t="n">
        <v>1.94682931900024</v>
      </c>
      <c r="B1318" s="1" t="n">
        <v>409.567504882812</v>
      </c>
      <c r="C1318" s="1" t="n">
        <v>-11.1773118972778</v>
      </c>
      <c r="D1318" s="1" t="n">
        <v>403.371398925781</v>
      </c>
      <c r="E1318" s="1" t="n">
        <v>-13.6413707733154</v>
      </c>
      <c r="F1318" s="1" t="n">
        <v>389.390472412109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0.000969451104979109</v>
      </c>
      <c r="P1318" s="1" t="n">
        <f aca="false">SQRT((C1318 - J1318)^2+(D1318 - K1318)^2)</f>
        <v>0.0208286006772569</v>
      </c>
      <c r="Q1318" s="1" t="n">
        <f aca="false">SQRT((E1318- L1318)^2+(F1318 - M1318)^2)</f>
        <v>0.0148582980325172</v>
      </c>
    </row>
    <row r="1319" customFormat="false" ht="12.8" hidden="false" customHeight="false" outlineLevel="0" collapsed="false">
      <c r="A1319" s="1" t="n">
        <v>2.02682638168335</v>
      </c>
      <c r="B1319" s="1" t="n">
        <v>409.560943603516</v>
      </c>
      <c r="C1319" s="1" t="n">
        <v>-11.1287536621094</v>
      </c>
      <c r="D1319" s="1" t="n">
        <v>403.433532714844</v>
      </c>
      <c r="E1319" s="1" t="n">
        <v>-13.6620330810547</v>
      </c>
      <c r="F1319" s="1" t="n">
        <v>389.466918945313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0.0794753384957479</v>
      </c>
      <c r="P1319" s="1" t="n">
        <f aca="false">SQRT((C1319 - J1319)^2+(D1319 - K1319)^2)</f>
        <v>0.0208178889194051</v>
      </c>
      <c r="Q1319" s="1" t="n">
        <f aca="false">SQRT((E1319- L1319)^2+(F1319 - M1319)^2)</f>
        <v>0.0145115238386882</v>
      </c>
    </row>
    <row r="1320" customFormat="false" ht="12.8" hidden="false" customHeight="false" outlineLevel="0" collapsed="false">
      <c r="A1320" s="1" t="n">
        <v>2.10693025588989</v>
      </c>
      <c r="B1320" s="1" t="n">
        <v>409.5537109375</v>
      </c>
      <c r="C1320" s="1" t="n">
        <v>-11.0796327590942</v>
      </c>
      <c r="D1320" s="1" t="n">
        <v>403.495391845703</v>
      </c>
      <c r="E1320" s="1" t="n">
        <v>-13.6825571060181</v>
      </c>
      <c r="F1320" s="1" t="n">
        <v>389.543121337891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0.000965856734519932</v>
      </c>
      <c r="P1320" s="1" t="n">
        <f aca="false">SQRT((C1320 - J1320)^2+(D1320 - K1320)^2)</f>
        <v>0.0207749653764404</v>
      </c>
      <c r="Q1320" s="1" t="n">
        <f aca="false">SQRT((E1320- L1320)^2+(F1320 - M1320)^2)</f>
        <v>0.0141714952189052</v>
      </c>
    </row>
    <row r="1321" customFormat="false" ht="12.8" hidden="false" customHeight="false" outlineLevel="0" collapsed="false">
      <c r="A1321" s="1" t="n">
        <v>2.18687105178833</v>
      </c>
      <c r="B1321" s="1" t="n">
        <v>409.546295166016</v>
      </c>
      <c r="C1321" s="1" t="n">
        <v>-11.0303258895874</v>
      </c>
      <c r="D1321" s="1" t="n">
        <v>403.556915283203</v>
      </c>
      <c r="E1321" s="1" t="n">
        <v>-13.702935218811</v>
      </c>
      <c r="F1321" s="1" t="n">
        <v>389.619415283203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0.0795106382401285</v>
      </c>
      <c r="P1321" s="1" t="n">
        <f aca="false">SQRT((C1321 - J1321)^2+(D1321 - K1321)^2)</f>
        <v>0.0207300581013345</v>
      </c>
      <c r="Q1321" s="1" t="n">
        <f aca="false">SQRT((E1321- L1321)^2+(F1321 - M1321)^2)</f>
        <v>0.0138591781857953</v>
      </c>
    </row>
    <row r="1322" customFormat="false" ht="12.8" hidden="false" customHeight="false" outlineLevel="0" collapsed="false">
      <c r="A1322" s="1" t="n">
        <v>2.26692581176758</v>
      </c>
      <c r="B1322" s="1" t="n">
        <v>409.538208007813</v>
      </c>
      <c r="C1322" s="1" t="n">
        <v>-10.9803857803345</v>
      </c>
      <c r="D1322" s="1" t="n">
        <v>403.618041992188</v>
      </c>
      <c r="E1322" s="1" t="n">
        <v>-13.7231721878052</v>
      </c>
      <c r="F1322" s="1" t="n">
        <v>389.695434570312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0.0793686176535683</v>
      </c>
      <c r="P1322" s="1" t="n">
        <f aca="false">SQRT((C1322 - J1322)^2+(D1322 - K1322)^2)</f>
        <v>0.0206234664018658</v>
      </c>
      <c r="Q1322" s="1" t="n">
        <f aca="false">SQRT((E1322- L1322)^2+(F1322 - M1322)^2)</f>
        <v>0.013587972844683</v>
      </c>
    </row>
    <row r="1323" customFormat="false" ht="12.8" hidden="false" customHeight="false" outlineLevel="0" collapsed="false">
      <c r="A1323" s="1" t="n">
        <v>2.34681797027588</v>
      </c>
      <c r="B1323" s="1" t="n">
        <v>409.529907226563</v>
      </c>
      <c r="C1323" s="1" t="n">
        <v>-10.9302673339844</v>
      </c>
      <c r="D1323" s="1" t="n">
        <v>403.678833007813</v>
      </c>
      <c r="E1323" s="1" t="n">
        <v>-13.7432641983032</v>
      </c>
      <c r="F1323" s="1" t="n">
        <v>389.771514892578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0.0795493228013625</v>
      </c>
      <c r="P1323" s="1" t="n">
        <f aca="false">SQRT((C1323 - J1323)^2+(D1323 - K1323)^2)</f>
        <v>0.0205158410803479</v>
      </c>
      <c r="Q1323" s="1" t="n">
        <f aca="false">SQRT((E1323- L1323)^2+(F1323 - M1323)^2)</f>
        <v>0.0133622444921676</v>
      </c>
    </row>
    <row r="1324" customFormat="false" ht="12.8" hidden="false" customHeight="false" outlineLevel="0" collapsed="false">
      <c r="A1324" s="1" t="n">
        <v>2.4268274307251</v>
      </c>
      <c r="B1324" s="1" t="n">
        <v>409.52099609375</v>
      </c>
      <c r="C1324" s="1" t="n">
        <v>-10.8795480728149</v>
      </c>
      <c r="D1324" s="1" t="n">
        <v>403.7392578125</v>
      </c>
      <c r="E1324" s="1" t="n">
        <v>-13.7631196975708</v>
      </c>
      <c r="F1324" s="1" t="n">
        <v>389.847320556641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0.000960826873779741</v>
      </c>
      <c r="P1324" s="1" t="n">
        <f aca="false">SQRT((C1324 - J1324)^2+(D1324 - K1324)^2)</f>
        <v>0.0202862218629725</v>
      </c>
      <c r="Q1324" s="1" t="n">
        <f aca="false">SQRT((E1324- L1324)^2+(F1324 - M1324)^2)</f>
        <v>0.0131866095105547</v>
      </c>
    </row>
    <row r="1325" customFormat="false" ht="12.8" hidden="false" customHeight="false" outlineLevel="0" collapsed="false">
      <c r="A1325" s="1" t="n">
        <v>2.5066442489624</v>
      </c>
      <c r="B1325" s="1" t="n">
        <v>409.511840820313</v>
      </c>
      <c r="C1325" s="1" t="n">
        <v>-10.8286952972412</v>
      </c>
      <c r="D1325" s="1" t="n">
        <v>403.799407958984</v>
      </c>
      <c r="E1325" s="1" t="n">
        <v>-13.7825622558594</v>
      </c>
      <c r="F1325" s="1" t="n">
        <v>389.923278808594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0.000960350036620206</v>
      </c>
      <c r="P1325" s="1" t="n">
        <f aca="false">SQRT((C1325 - J1325)^2+(D1325 - K1325)^2)</f>
        <v>0.0201175026243686</v>
      </c>
      <c r="Q1325" s="1" t="n">
        <f aca="false">SQRT((E1325- L1325)^2+(F1325 - M1325)^2)</f>
        <v>0.01306536333401</v>
      </c>
    </row>
    <row r="1326" customFormat="false" ht="12.8" hidden="false" customHeight="false" outlineLevel="0" collapsed="false">
      <c r="A1326" s="1" t="n">
        <v>2.58645009994507</v>
      </c>
      <c r="B1326" s="1" t="n">
        <v>409.501831054688</v>
      </c>
      <c r="C1326" s="1" t="n">
        <v>-10.7772626876831</v>
      </c>
      <c r="D1326" s="1" t="n">
        <v>403.859252929688</v>
      </c>
      <c r="E1326" s="1" t="n">
        <v>-13.8016862869263</v>
      </c>
      <c r="F1326" s="1" t="n">
        <v>389.998962402344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0.000959881608627527</v>
      </c>
      <c r="P1326" s="1" t="n">
        <f aca="false">SQRT((C1326 - J1326)^2+(D1326 - K1326)^2)</f>
        <v>0.019888697148315</v>
      </c>
      <c r="Q1326" s="1" t="n">
        <f aca="false">SQRT((E1326- L1326)^2+(F1326 - M1326)^2)</f>
        <v>0.0129907716464727</v>
      </c>
    </row>
    <row r="1327" customFormat="false" ht="12.8" hidden="false" customHeight="false" outlineLevel="0" collapsed="false">
      <c r="A1327" s="1" t="n">
        <v>2.66606664657593</v>
      </c>
      <c r="B1327" s="1" t="n">
        <v>409.491485595703</v>
      </c>
      <c r="C1327" s="1" t="n">
        <v>-10.7257213592529</v>
      </c>
      <c r="D1327" s="1" t="n">
        <v>403.918853759766</v>
      </c>
      <c r="E1327" s="1" t="n">
        <v>-13.8203916549683</v>
      </c>
      <c r="F1327" s="1" t="n">
        <v>390.074768066406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0.0794487680358603</v>
      </c>
      <c r="P1327" s="1" t="n">
        <f aca="false">SQRT((C1327 - J1327)^2+(D1327 - K1327)^2)</f>
        <v>0.0196911347577614</v>
      </c>
      <c r="Q1327" s="1" t="n">
        <f aca="false">SQRT((E1327- L1327)^2+(F1327 - M1327)^2)</f>
        <v>0.0129526713296928</v>
      </c>
    </row>
    <row r="1328" customFormat="false" ht="12.8" hidden="false" customHeight="false" outlineLevel="0" collapsed="false">
      <c r="A1328" s="1" t="n">
        <v>2.8251256942749</v>
      </c>
      <c r="B1328" s="1" t="n">
        <v>409.468963623047</v>
      </c>
      <c r="C1328" s="1" t="n">
        <v>-10.6736211776733</v>
      </c>
      <c r="D1328" s="1" t="n">
        <v>403.978240966797</v>
      </c>
      <c r="E1328" s="1" t="n">
        <v>-13.8388299942017</v>
      </c>
      <c r="F1328" s="1" t="n">
        <v>390.150268554688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0.0811968780043576</v>
      </c>
      <c r="P1328" s="1" t="n">
        <f aca="false">SQRT((C1328 - J1328)^2+(D1328 - K1328)^2)</f>
        <v>0.0194953150392282</v>
      </c>
      <c r="Q1328" s="1" t="n">
        <f aca="false">SQRT((E1328- L1328)^2+(F1328 - M1328)^2)</f>
        <v>0.0129365356830439</v>
      </c>
    </row>
    <row r="1329" customFormat="false" ht="12.8" hidden="false" customHeight="false" outlineLevel="0" collapsed="false">
      <c r="A1329" s="1" t="n">
        <v>2.8251256942749</v>
      </c>
      <c r="B1329" s="1" t="n">
        <v>409.468963623047</v>
      </c>
      <c r="C1329" s="1" t="n">
        <v>-10.6214275360107</v>
      </c>
      <c r="D1329" s="1" t="n">
        <v>404.037322998047</v>
      </c>
      <c r="E1329" s="1" t="n">
        <v>-13.8569030761719</v>
      </c>
      <c r="F1329" s="1" t="n">
        <v>390.225891113281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0.000957250595090109</v>
      </c>
      <c r="P1329" s="1" t="n">
        <f aca="false">SQRT((C1329 - J1329)^2+(D1329 - K1329)^2)</f>
        <v>0.0192100753760581</v>
      </c>
      <c r="Q1329" s="1" t="n">
        <f aca="false">SQRT((E1329- L1329)^2+(F1329 - M1329)^2)</f>
        <v>0.0129306081254491</v>
      </c>
    </row>
    <row r="1330" customFormat="false" ht="12.8" hidden="false" customHeight="false" outlineLevel="0" collapsed="false">
      <c r="A1330" s="1" t="n">
        <v>2.90459370613098</v>
      </c>
      <c r="B1330" s="1" t="n">
        <v>409.456878662109</v>
      </c>
      <c r="C1330" s="1" t="n">
        <v>-10.5686960220337</v>
      </c>
      <c r="D1330" s="1" t="n">
        <v>404.09619140625</v>
      </c>
      <c r="E1330" s="1" t="n">
        <v>-13.8747444152832</v>
      </c>
      <c r="F1330" s="1" t="n">
        <v>390.30126953125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0.000956545441815965</v>
      </c>
      <c r="P1330" s="1" t="n">
        <f aca="false">SQRT((C1330 - J1330)^2+(D1330 - K1330)^2)</f>
        <v>0.0189883607039293</v>
      </c>
      <c r="Q1330" s="1" t="n">
        <f aca="false">SQRT((E1330- L1330)^2+(F1330 - M1330)^2)</f>
        <v>0.0129380664343613</v>
      </c>
    </row>
    <row r="1331" customFormat="false" ht="12.8" hidden="false" customHeight="false" outlineLevel="0" collapsed="false">
      <c r="A1331" s="1" t="n">
        <v>2.98387598991394</v>
      </c>
      <c r="B1331" s="1" t="n">
        <v>409.444488525391</v>
      </c>
      <c r="C1331" s="1" t="n">
        <v>-10.5158843994141</v>
      </c>
      <c r="D1331" s="1" t="n">
        <v>404.154846191406</v>
      </c>
      <c r="E1331" s="1" t="n">
        <v>-13.8922605514526</v>
      </c>
      <c r="F1331" s="1" t="n">
        <v>390.376831054687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0.000955592253423936</v>
      </c>
      <c r="P1331" s="1" t="n">
        <f aca="false">SQRT((C1331 - J1331)^2+(D1331 - K1331)^2)</f>
        <v>0.0187087463903556</v>
      </c>
      <c r="Q1331" s="1" t="n">
        <f aca="false">SQRT((E1331- L1331)^2+(F1331 - M1331)^2)</f>
        <v>0.0129583244767078</v>
      </c>
    </row>
    <row r="1332" customFormat="false" ht="12.8" hidden="false" customHeight="false" outlineLevel="0" collapsed="false">
      <c r="A1332" s="1" t="n">
        <v>3.14236378669739</v>
      </c>
      <c r="B1332" s="1" t="n">
        <v>409.418151855469</v>
      </c>
      <c r="C1332" s="1" t="n">
        <v>-10.462553024292</v>
      </c>
      <c r="D1332" s="1" t="n">
        <v>404.213317871094</v>
      </c>
      <c r="E1332" s="1" t="n">
        <v>-13.909574508667</v>
      </c>
      <c r="F1332" s="1" t="n">
        <v>390.4521484375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0.0812099585271328</v>
      </c>
      <c r="P1332" s="1" t="n">
        <f aca="false">SQRT((C1332 - J1332)^2+(D1332 - K1332)^2)</f>
        <v>0.0184326474096559</v>
      </c>
      <c r="Q1332" s="1" t="n">
        <f aca="false">SQRT((E1332- L1332)^2+(F1332 - M1332)^2)</f>
        <v>0.0129607191467921</v>
      </c>
    </row>
    <row r="1333" customFormat="false" ht="12.8" hidden="false" customHeight="false" outlineLevel="0" collapsed="false">
      <c r="A1333" s="1" t="n">
        <v>3.14236378669739</v>
      </c>
      <c r="B1333" s="1" t="n">
        <v>409.418151855469</v>
      </c>
      <c r="C1333" s="1" t="n">
        <v>-10.4091529846191</v>
      </c>
      <c r="D1333" s="1" t="n">
        <v>404.271514892578</v>
      </c>
      <c r="E1333" s="1" t="n">
        <v>-13.9265928268433</v>
      </c>
      <c r="F1333" s="1" t="n">
        <v>390.527557373047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0.0794813720961086</v>
      </c>
      <c r="P1333" s="1" t="n">
        <f aca="false">SQRT((C1333 - J1333)^2+(D1333 - K1333)^2)</f>
        <v>0.0181300746563434</v>
      </c>
      <c r="Q1333" s="1" t="n">
        <f aca="false">SQRT((E1333- L1333)^2+(F1333 - M1333)^2)</f>
        <v>0.0129371339592243</v>
      </c>
    </row>
    <row r="1334" customFormat="false" ht="12.8" hidden="false" customHeight="false" outlineLevel="0" collapsed="false">
      <c r="A1334" s="1" t="n">
        <v>3.22158074378967</v>
      </c>
      <c r="B1334" s="1" t="n">
        <v>409.404235839844</v>
      </c>
      <c r="C1334" s="1" t="n">
        <v>-10.3551721572876</v>
      </c>
      <c r="D1334" s="1" t="n">
        <v>404.329498291016</v>
      </c>
      <c r="E1334" s="1" t="n">
        <v>-13.943431854248</v>
      </c>
      <c r="F1334" s="1" t="n">
        <v>390.602844238281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0.000954435789549945</v>
      </c>
      <c r="P1334" s="1" t="n">
        <f aca="false">SQRT((C1334 - J1334)^2+(D1334 - K1334)^2)</f>
        <v>0.0179539808088544</v>
      </c>
      <c r="Q1334" s="1" t="n">
        <f aca="false">SQRT((E1334- L1334)^2+(F1334 - M1334)^2)</f>
        <v>0.0129372942446981</v>
      </c>
    </row>
    <row r="1335" customFormat="false" ht="12.8" hidden="false" customHeight="false" outlineLevel="0" collapsed="false">
      <c r="A1335" s="1" t="n">
        <v>3.30061888694763</v>
      </c>
      <c r="B1335" s="1" t="n">
        <v>409.390106201172</v>
      </c>
      <c r="C1335" s="1" t="n">
        <v>-10.3010177612305</v>
      </c>
      <c r="D1335" s="1" t="n">
        <v>404.387115478516</v>
      </c>
      <c r="E1335" s="1" t="n">
        <v>-13.9600019454956</v>
      </c>
      <c r="F1335" s="1" t="n">
        <v>390.678314208984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0.000952005386349875</v>
      </c>
      <c r="P1335" s="1" t="n">
        <f aca="false">SQRT((C1335 - J1335)^2+(D1335 - K1335)^2)</f>
        <v>0.0176913528106782</v>
      </c>
      <c r="Q1335" s="1" t="n">
        <f aca="false">SQRT((E1335- L1335)^2+(F1335 - M1335)^2)</f>
        <v>0.0129277195015978</v>
      </c>
    </row>
    <row r="1336" customFormat="false" ht="12.8" hidden="false" customHeight="false" outlineLevel="0" collapsed="false">
      <c r="A1336" s="1" t="n">
        <v>3.45866084098816</v>
      </c>
      <c r="B1336" s="1" t="n">
        <v>409.360473632813</v>
      </c>
      <c r="C1336" s="1" t="n">
        <v>-10.2462644577026</v>
      </c>
      <c r="D1336" s="1" t="n">
        <v>404.444366455078</v>
      </c>
      <c r="E1336" s="1" t="n">
        <v>-13.9764108657837</v>
      </c>
      <c r="F1336" s="1" t="n">
        <v>390.753570556641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0.0812648148739233</v>
      </c>
      <c r="P1336" s="1" t="n">
        <f aca="false">SQRT((C1336 - J1336)^2+(D1336 - K1336)^2)</f>
        <v>0.0174339501110698</v>
      </c>
      <c r="Q1336" s="1" t="n">
        <f aca="false">SQRT((E1336- L1336)^2+(F1336 - M1336)^2)</f>
        <v>0.0129087828002849</v>
      </c>
    </row>
    <row r="1337" customFormat="false" ht="12.8" hidden="false" customHeight="false" outlineLevel="0" collapsed="false">
      <c r="A1337" s="1" t="n">
        <v>3.45866084098816</v>
      </c>
      <c r="B1337" s="1" t="n">
        <v>409.360473632813</v>
      </c>
      <c r="C1337" s="1" t="n">
        <v>-10.1913785934448</v>
      </c>
      <c r="D1337" s="1" t="n">
        <v>404.501281738281</v>
      </c>
      <c r="E1337" s="1" t="n">
        <v>-13.9925689697266</v>
      </c>
      <c r="F1337" s="1" t="n">
        <v>390.8291015625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0.0795895025513943</v>
      </c>
      <c r="P1337" s="1" t="n">
        <f aca="false">SQRT((C1337 - J1337)^2+(D1337 - K1337)^2)</f>
        <v>0.0171216947045218</v>
      </c>
      <c r="Q1337" s="1" t="n">
        <f aca="false">SQRT((E1337- L1337)^2+(F1337 - M1337)^2)</f>
        <v>0.0129014866217552</v>
      </c>
    </row>
    <row r="1338" customFormat="false" ht="12.8" hidden="false" customHeight="false" outlineLevel="0" collapsed="false">
      <c r="A1338" s="1" t="n">
        <v>3.53766870498657</v>
      </c>
      <c r="B1338" s="1" t="n">
        <v>409.344909667969</v>
      </c>
      <c r="C1338" s="1" t="n">
        <v>-10.1359214782715</v>
      </c>
      <c r="D1338" s="1" t="n">
        <v>404.557922363281</v>
      </c>
      <c r="E1338" s="1" t="n">
        <v>-14.0084857940674</v>
      </c>
      <c r="F1338" s="1" t="n">
        <v>390.904418945312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0.000949396552912867</v>
      </c>
      <c r="P1338" s="1" t="n">
        <f aca="false">SQRT((C1338 - J1338)^2+(D1338 - K1338)^2)</f>
        <v>0.0168762440106999</v>
      </c>
      <c r="Q1338" s="1" t="n">
        <f aca="false">SQRT((E1338- L1338)^2+(F1338 - M1338)^2)</f>
        <v>0.0128703111981148</v>
      </c>
    </row>
    <row r="1339" customFormat="false" ht="12.8" hidden="false" customHeight="false" outlineLevel="0" collapsed="false">
      <c r="A1339" s="1" t="n">
        <v>3.6164608001709</v>
      </c>
      <c r="B1339" s="1" t="n">
        <v>409.329132080078</v>
      </c>
      <c r="C1339" s="1" t="n">
        <v>-10.0803594589233</v>
      </c>
      <c r="D1339" s="1" t="n">
        <v>404.614288330078</v>
      </c>
      <c r="E1339" s="1" t="n">
        <v>-14.0239009857178</v>
      </c>
      <c r="F1339" s="1" t="n">
        <v>390.979919433594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0.000947952270510033</v>
      </c>
      <c r="P1339" s="1" t="n">
        <f aca="false">SQRT((C1339 - J1339)^2+(D1339 - K1339)^2)</f>
        <v>0.0166080943054295</v>
      </c>
      <c r="Q1339" s="1" t="n">
        <f aca="false">SQRT((E1339- L1339)^2+(F1339 - M1339)^2)</f>
        <v>0.0128296535444217</v>
      </c>
    </row>
    <row r="1340" customFormat="false" ht="12.8" hidden="false" customHeight="false" outlineLevel="0" collapsed="false">
      <c r="A1340" s="1" t="n">
        <v>3.69518208503723</v>
      </c>
      <c r="B1340" s="1" t="n">
        <v>409.312561035156</v>
      </c>
      <c r="C1340" s="1" t="n">
        <v>-10.0242500305176</v>
      </c>
      <c r="D1340" s="1" t="n">
        <v>404.67041015625</v>
      </c>
      <c r="E1340" s="1" t="n">
        <v>-14.038990020752</v>
      </c>
      <c r="F1340" s="1" t="n">
        <v>391.055328369141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0.000946283340450105</v>
      </c>
      <c r="P1340" s="1" t="n">
        <f aca="false">SQRT((C1340 - J1340)^2+(D1340 - K1340)^2)</f>
        <v>0.0164082335633153</v>
      </c>
      <c r="Q1340" s="1" t="n">
        <f aca="false">SQRT((E1340- L1340)^2+(F1340 - M1340)^2)</f>
        <v>0.0127661778152388</v>
      </c>
    </row>
    <row r="1341" customFormat="false" ht="12.8" hidden="false" customHeight="false" outlineLevel="0" collapsed="false">
      <c r="A1341" s="1" t="n">
        <v>3.77368521690369</v>
      </c>
      <c r="B1341" s="1" t="n">
        <v>409.295623779297</v>
      </c>
      <c r="C1341" s="1" t="n">
        <v>-9.96805477142334</v>
      </c>
      <c r="D1341" s="1" t="n">
        <v>404.726287841797</v>
      </c>
      <c r="E1341" s="1" t="n">
        <v>-14.05357837677</v>
      </c>
      <c r="F1341" s="1" t="n">
        <v>391.131011962891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0.000945329666139916</v>
      </c>
      <c r="P1341" s="1" t="n">
        <f aca="false">SQRT((C1341 - J1341)^2+(D1341 - K1341)^2)</f>
        <v>0.0162469813110548</v>
      </c>
      <c r="Q1341" s="1" t="n">
        <f aca="false">SQRT((E1341- L1341)^2+(F1341 - M1341)^2)</f>
        <v>0.012735499259652</v>
      </c>
    </row>
    <row r="1342" customFormat="false" ht="12.8" hidden="false" customHeight="false" outlineLevel="0" collapsed="false">
      <c r="A1342" s="1" t="n">
        <v>3.85214281082153</v>
      </c>
      <c r="B1342" s="1" t="n">
        <v>409.277923583984</v>
      </c>
      <c r="C1342" s="1" t="n">
        <v>-9.91133308410645</v>
      </c>
      <c r="D1342" s="1" t="n">
        <v>404.781890869141</v>
      </c>
      <c r="E1342" s="1" t="n">
        <v>-14.0679016113281</v>
      </c>
      <c r="F1342" s="1" t="n">
        <v>391.206512451172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0.079352976197698</v>
      </c>
      <c r="P1342" s="1" t="n">
        <f aca="false">SQRT((C1342 - J1342)^2+(D1342 - K1342)^2)</f>
        <v>0.0160043094954416</v>
      </c>
      <c r="Q1342" s="1" t="n">
        <f aca="false">SQRT((E1342- L1342)^2+(F1342 - M1342)^2)</f>
        <v>0.0126866915794163</v>
      </c>
    </row>
    <row r="1343" customFormat="false" ht="12.8" hidden="false" customHeight="false" outlineLevel="0" collapsed="false">
      <c r="A1343" s="1" t="n">
        <v>3.9303834438324</v>
      </c>
      <c r="B1343" s="1" t="n">
        <v>409.259948730469</v>
      </c>
      <c r="C1343" s="1" t="n">
        <v>-9.85454177856445</v>
      </c>
      <c r="D1343" s="1" t="n">
        <v>404.837310791016</v>
      </c>
      <c r="E1343" s="1" t="n">
        <v>-14.0817766189575</v>
      </c>
      <c r="F1343" s="1" t="n">
        <v>391.282287597656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0.000943677481859609</v>
      </c>
      <c r="P1343" s="1" t="n">
        <f aca="false">SQRT((C1343 - J1343)^2+(D1343 - K1343)^2)</f>
        <v>0.015890833924145</v>
      </c>
      <c r="Q1343" s="1" t="n">
        <f aca="false">SQRT((E1343- L1343)^2+(F1343 - M1343)^2)</f>
        <v>0.0126410998376807</v>
      </c>
    </row>
    <row r="1344" customFormat="false" ht="12.8" hidden="false" customHeight="false" outlineLevel="0" collapsed="false">
      <c r="A1344" s="1" t="n">
        <v>4.00860595703125</v>
      </c>
      <c r="B1344" s="1" t="n">
        <v>409.241271972656</v>
      </c>
      <c r="C1344" s="1" t="n">
        <v>-9.79724311828613</v>
      </c>
      <c r="D1344" s="1" t="n">
        <v>404.892486572266</v>
      </c>
      <c r="E1344" s="1" t="n">
        <v>-14.0954303741455</v>
      </c>
      <c r="F1344" s="1" t="n">
        <v>391.357971191406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0.0793484547385576</v>
      </c>
      <c r="P1344" s="1" t="n">
        <f aca="false">SQRT((C1344 - J1344)^2+(D1344 - K1344)^2)</f>
        <v>0.0156972234172384</v>
      </c>
      <c r="Q1344" s="1" t="n">
        <f aca="false">SQRT((E1344- L1344)^2+(F1344 - M1344)^2)</f>
        <v>0.0126052658113252</v>
      </c>
    </row>
    <row r="1345" customFormat="false" ht="12.8" hidden="false" customHeight="false" outlineLevel="0" collapsed="false">
      <c r="A1345" s="1" t="n">
        <v>4.08662080764771</v>
      </c>
      <c r="B1345" s="1" t="n">
        <v>409.222381591797</v>
      </c>
      <c r="C1345" s="1" t="n">
        <v>-9.73988723754883</v>
      </c>
      <c r="D1345" s="1" t="n">
        <v>404.947479248047</v>
      </c>
      <c r="E1345" s="1" t="n">
        <v>-14.108678817749</v>
      </c>
      <c r="F1345" s="1" t="n">
        <v>391.433898925781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0.000940817959894044</v>
      </c>
      <c r="P1345" s="1" t="n">
        <f aca="false">SQRT((C1345 - J1345)^2+(D1345 - K1345)^2)</f>
        <v>0.0156023883855553</v>
      </c>
      <c r="Q1345" s="1" t="n">
        <f aca="false">SQRT((E1345- L1345)^2+(F1345 - M1345)^2)</f>
        <v>0.0125800804309776</v>
      </c>
    </row>
    <row r="1346" customFormat="false" ht="12.8" hidden="false" customHeight="false" outlineLevel="0" collapsed="false">
      <c r="A1346" s="1" t="n">
        <v>4.16463756561279</v>
      </c>
      <c r="B1346" s="1" t="n">
        <v>409.202850341797</v>
      </c>
      <c r="C1346" s="1" t="n">
        <v>-9.68204307556152</v>
      </c>
      <c r="D1346" s="1" t="n">
        <v>405.002288818359</v>
      </c>
      <c r="E1346" s="1" t="n">
        <v>-14.1217317581177</v>
      </c>
      <c r="F1346" s="1" t="n">
        <v>391.509765625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0.000939864787932454</v>
      </c>
      <c r="P1346" s="1" t="n">
        <f aca="false">SQRT((C1346 - J1346)^2+(D1346 - K1346)^2)</f>
        <v>0.0154876479071847</v>
      </c>
      <c r="Q1346" s="1" t="n">
        <f aca="false">SQRT((E1346- L1346)^2+(F1346 - M1346)^2)</f>
        <v>0.0125685687560553</v>
      </c>
    </row>
    <row r="1347" customFormat="false" ht="12.8" hidden="false" customHeight="false" outlineLevel="0" collapsed="false">
      <c r="A1347" s="1" t="n">
        <v>4.2424521446228</v>
      </c>
      <c r="B1347" s="1" t="n">
        <v>409.183044433594</v>
      </c>
      <c r="C1347" s="1" t="n">
        <v>-9.62415218353272</v>
      </c>
      <c r="D1347" s="1" t="n">
        <v>405.056854248047</v>
      </c>
      <c r="E1347" s="1" t="n">
        <v>-14.13440990448</v>
      </c>
      <c r="F1347" s="1" t="n">
        <v>391.585845947266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0.000937958447073118</v>
      </c>
      <c r="P1347" s="1" t="n">
        <f aca="false">SQRT((C1347 - J1347)^2+(D1347 - K1347)^2)</f>
        <v>0.0154117853279462</v>
      </c>
      <c r="Q1347" s="1" t="n">
        <f aca="false">SQRT((E1347- L1347)^2+(F1347 - M1347)^2)</f>
        <v>0.0125626162436772</v>
      </c>
    </row>
    <row r="1348" customFormat="false" ht="12.8" hidden="false" customHeight="false" outlineLevel="0" collapsed="false">
      <c r="A1348" s="1" t="n">
        <v>4.32028198242188</v>
      </c>
      <c r="B1348" s="1" t="n">
        <v>409.162658691406</v>
      </c>
      <c r="C1348" s="1" t="n">
        <v>-9.5657901763916</v>
      </c>
      <c r="D1348" s="1" t="n">
        <v>405.111267089844</v>
      </c>
      <c r="E1348" s="1" t="n">
        <v>-14.1469135284424</v>
      </c>
      <c r="F1348" s="1" t="n">
        <v>391.661895751953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0.000936528694140325</v>
      </c>
      <c r="P1348" s="1" t="n">
        <f aca="false">SQRT((C1348 - J1348)^2+(D1348 - K1348)^2)</f>
        <v>0.0153163796148259</v>
      </c>
      <c r="Q1348" s="1" t="n">
        <f aca="false">SQRT((E1348- L1348)^2+(F1348 - M1348)^2)</f>
        <v>0.0125792874228732</v>
      </c>
    </row>
    <row r="1349" customFormat="false" ht="12.8" hidden="false" customHeight="false" outlineLevel="0" collapsed="false">
      <c r="A1349" s="1" t="n">
        <v>4.47557020187378</v>
      </c>
      <c r="B1349" s="1" t="n">
        <v>409.120819091797</v>
      </c>
      <c r="C1349" s="1" t="n">
        <v>-9.5073938369751</v>
      </c>
      <c r="D1349" s="1" t="n">
        <v>405.165496826172</v>
      </c>
      <c r="E1349" s="1" t="n">
        <v>-14.1590671539307</v>
      </c>
      <c r="F1349" s="1" t="n">
        <v>391.738189697266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0.0814184851298821</v>
      </c>
      <c r="P1349" s="1" t="n">
        <f aca="false">SQRT((C1349 - J1349)^2+(D1349 - K1349)^2)</f>
        <v>0.0153176058928712</v>
      </c>
      <c r="Q1349" s="1" t="n">
        <f aca="false">SQRT((E1349- L1349)^2+(F1349 - M1349)^2)</f>
        <v>0.012614167411332</v>
      </c>
    </row>
    <row r="1350" customFormat="false" ht="12.8" hidden="false" customHeight="false" outlineLevel="0" collapsed="false">
      <c r="A1350" s="1" t="n">
        <v>4.47557020187378</v>
      </c>
      <c r="B1350" s="1" t="n">
        <v>409.120819091797</v>
      </c>
      <c r="C1350" s="1" t="n">
        <v>-9.44854259490967</v>
      </c>
      <c r="D1350" s="1" t="n">
        <v>405.219573974609</v>
      </c>
      <c r="E1350" s="1" t="n">
        <v>-14.1710624694824</v>
      </c>
      <c r="F1350" s="1" t="n">
        <v>391.814453125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0.000935164228243715</v>
      </c>
      <c r="P1350" s="1" t="n">
        <f aca="false">SQRT((C1350 - J1350)^2+(D1350 - K1350)^2)</f>
        <v>0.015326700273679</v>
      </c>
      <c r="Q1350" s="1" t="n">
        <f aca="false">SQRT((E1350- L1350)^2+(F1350 - M1350)^2)</f>
        <v>0.0126705169678001</v>
      </c>
    </row>
    <row r="1351" customFormat="false" ht="12.8" hidden="false" customHeight="false" outlineLevel="0" collapsed="false">
      <c r="A1351" s="1" t="n">
        <v>4.55303049087524</v>
      </c>
      <c r="B1351" s="1" t="n">
        <v>409.099395751953</v>
      </c>
      <c r="C1351" s="1" t="n">
        <v>-9.3896656036377</v>
      </c>
      <c r="D1351" s="1" t="n">
        <v>405.273376464844</v>
      </c>
      <c r="E1351" s="1" t="n">
        <v>-14.1827259063721</v>
      </c>
      <c r="F1351" s="1" t="n">
        <v>391.891021728516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0.0796096611069577</v>
      </c>
      <c r="P1351" s="1" t="n">
        <f aca="false">SQRT((C1351 - J1351)^2+(D1351 - K1351)^2)</f>
        <v>0.0152605724490381</v>
      </c>
      <c r="Q1351" s="1" t="n">
        <f aca="false">SQRT((E1351- L1351)^2+(F1351 - M1351)^2)</f>
        <v>0.0127485357724087</v>
      </c>
    </row>
    <row r="1352" customFormat="false" ht="12.8" hidden="false" customHeight="false" outlineLevel="0" collapsed="false">
      <c r="A1352" s="1" t="n">
        <v>4.63052129745483</v>
      </c>
      <c r="B1352" s="1" t="n">
        <v>409.077423095703</v>
      </c>
      <c r="C1352" s="1" t="n">
        <v>-9.33034992218018</v>
      </c>
      <c r="D1352" s="1" t="n">
        <v>405.327087402344</v>
      </c>
      <c r="E1352" s="1" t="n">
        <v>-14.1941394805908</v>
      </c>
      <c r="F1352" s="1" t="n">
        <v>391.967498779297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0.000942269316773315</v>
      </c>
      <c r="P1352" s="1" t="n">
        <f aca="false">SQRT((C1352 - J1352)^2+(D1352 - K1352)^2)</f>
        <v>0.0152850997110128</v>
      </c>
      <c r="Q1352" s="1" t="n">
        <f aca="false">SQRT((E1352- L1352)^2+(F1352 - M1352)^2)</f>
        <v>0.0128479054874363</v>
      </c>
    </row>
    <row r="1353" customFormat="false" ht="12.8" hidden="false" customHeight="false" outlineLevel="0" collapsed="false">
      <c r="A1353" s="1" t="n">
        <v>4.70777130126953</v>
      </c>
      <c r="B1353" s="1" t="n">
        <v>409.05517578125</v>
      </c>
      <c r="C1353" s="1" t="n">
        <v>-9.27101707458496</v>
      </c>
      <c r="D1353" s="1" t="n">
        <v>405.380645751953</v>
      </c>
      <c r="E1353" s="1" t="n">
        <v>-14.2049713134766</v>
      </c>
      <c r="F1353" s="1" t="n">
        <v>392.044250488281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0.0795365744540665</v>
      </c>
      <c r="P1353" s="1" t="n">
        <f aca="false">SQRT((C1353 - J1353)^2+(D1353 - K1353)^2)</f>
        <v>0.0153697824333991</v>
      </c>
      <c r="Q1353" s="1" t="n">
        <f aca="false">SQRT((E1353- L1353)^2+(F1353 - M1353)^2)</f>
        <v>0.0129701425036149</v>
      </c>
    </row>
    <row r="1354" customFormat="false" ht="12.8" hidden="false" customHeight="false" outlineLevel="0" collapsed="false">
      <c r="A1354" s="1" t="n">
        <v>4.78488826751709</v>
      </c>
      <c r="B1354" s="1" t="n">
        <v>409.032165527344</v>
      </c>
      <c r="C1354" s="1" t="n">
        <v>-9.21126079559326</v>
      </c>
      <c r="D1354" s="1" t="n">
        <v>405.434020996094</v>
      </c>
      <c r="E1354" s="1" t="n">
        <v>-14.2154684066772</v>
      </c>
      <c r="F1354" s="1" t="n">
        <v>392.120941162109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0.000944415085455158</v>
      </c>
      <c r="P1354" s="1" t="n">
        <f aca="false">SQRT((C1354 - J1354)^2+(D1354 - K1354)^2)</f>
        <v>0.0153998862050037</v>
      </c>
      <c r="Q1354" s="1" t="n">
        <f aca="false">SQRT((E1354- L1354)^2+(F1354 - M1354)^2)</f>
        <v>0.0131298311174855</v>
      </c>
    </row>
    <row r="1355" customFormat="false" ht="12.8" hidden="false" customHeight="false" outlineLevel="0" collapsed="false">
      <c r="A1355" s="1" t="n">
        <v>4.86175727844238</v>
      </c>
      <c r="B1355" s="1" t="n">
        <v>409.008819580078</v>
      </c>
      <c r="C1355" s="1" t="n">
        <v>-9.1514949798584</v>
      </c>
      <c r="D1355" s="1" t="n">
        <v>405.487213134766</v>
      </c>
      <c r="E1355" s="1" t="n">
        <v>-14.2253999710083</v>
      </c>
      <c r="F1355" s="1" t="n">
        <v>392.197906494141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0.00094207625351014</v>
      </c>
      <c r="P1355" s="1" t="n">
        <f aca="false">SQRT((C1355 - J1355)^2+(D1355 - K1355)^2)</f>
        <v>0.0155069855874203</v>
      </c>
      <c r="Q1355" s="1" t="n">
        <f aca="false">SQRT((E1355- L1355)^2+(F1355 - M1355)^2)</f>
        <v>0.0132984579122311</v>
      </c>
    </row>
    <row r="1356" customFormat="false" ht="12.8" hidden="false" customHeight="false" outlineLevel="0" collapsed="false">
      <c r="A1356" s="1" t="n">
        <v>4.93852233886719</v>
      </c>
      <c r="B1356" s="1" t="n">
        <v>408.984802246094</v>
      </c>
      <c r="C1356" s="1" t="n">
        <v>-9.0913200378418</v>
      </c>
      <c r="D1356" s="1" t="n">
        <v>405.540252685547</v>
      </c>
      <c r="E1356" s="1" t="n">
        <v>-14.2350568771362</v>
      </c>
      <c r="F1356" s="1" t="n">
        <v>392.274841308594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0.0793804751140637</v>
      </c>
      <c r="P1356" s="1" t="n">
        <f aca="false">SQRT((C1356 - J1356)^2+(D1356 - K1356)^2)</f>
        <v>0.0155712192883349</v>
      </c>
      <c r="Q1356" s="1" t="n">
        <f aca="false">SQRT((E1356- L1356)^2+(F1356 - M1356)^2)</f>
        <v>0.0135010214869762</v>
      </c>
    </row>
    <row r="1357" customFormat="false" ht="12.8" hidden="false" customHeight="false" outlineLevel="0" collapsed="false">
      <c r="A1357" s="1" t="n">
        <v>5.01504564285278</v>
      </c>
      <c r="B1357" s="1" t="n">
        <v>408.96044921875</v>
      </c>
      <c r="C1357" s="1" t="n">
        <v>-9.03114223480225</v>
      </c>
      <c r="D1357" s="1" t="n">
        <v>405.593200683594</v>
      </c>
      <c r="E1357" s="1" t="n">
        <v>-14.244197845459</v>
      </c>
      <c r="F1357" s="1" t="n">
        <v>392.352020263672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0.000934271000115558</v>
      </c>
      <c r="P1357" s="1" t="n">
        <f aca="false">SQRT((C1357 - J1357)^2+(D1357 - K1357)^2)</f>
        <v>0.0157448379832799</v>
      </c>
      <c r="Q1357" s="1" t="n">
        <f aca="false">SQRT((E1357- L1357)^2+(F1357 - M1357)^2)</f>
        <v>0.0137271393464799</v>
      </c>
    </row>
    <row r="1358" customFormat="false" ht="12.8" hidden="false" customHeight="false" outlineLevel="0" collapsed="false">
      <c r="A1358" s="1" t="n">
        <v>5.09149599075317</v>
      </c>
      <c r="B1358" s="1" t="n">
        <v>408.935455322266</v>
      </c>
      <c r="C1358" s="1" t="n">
        <v>-8.9705753326416</v>
      </c>
      <c r="D1358" s="1" t="n">
        <v>405.645935058594</v>
      </c>
      <c r="E1358" s="1" t="n">
        <v>-14.2531042098999</v>
      </c>
      <c r="F1358" s="1" t="n">
        <v>392.429168701172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0.000945228490696356</v>
      </c>
      <c r="P1358" s="1" t="n">
        <f aca="false">SQRT((C1358 - J1358)^2+(D1358 - K1358)^2)</f>
        <v>0.0158842860736166</v>
      </c>
      <c r="Q1358" s="1" t="n">
        <f aca="false">SQRT((E1358- L1358)^2+(F1358 - M1358)^2)</f>
        <v>0.013972054062353</v>
      </c>
    </row>
    <row r="1359" customFormat="false" ht="12.8" hidden="false" customHeight="false" outlineLevel="0" collapsed="false">
      <c r="A1359" s="1" t="n">
        <v>5.16771650314331</v>
      </c>
      <c r="B1359" s="1" t="n">
        <v>408.910278320313</v>
      </c>
      <c r="C1359" s="1" t="n">
        <v>-8.91001892089844</v>
      </c>
      <c r="D1359" s="1" t="n">
        <v>405.698516845703</v>
      </c>
      <c r="E1359" s="1" t="n">
        <v>-14.261528968811</v>
      </c>
      <c r="F1359" s="1" t="n">
        <v>392.506622314453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0.00093097811803663</v>
      </c>
      <c r="P1359" s="1" t="n">
        <f aca="false">SQRT((C1359 - J1359)^2+(D1359 - K1359)^2)</f>
        <v>0.0161182647197863</v>
      </c>
      <c r="Q1359" s="1" t="n">
        <f aca="false">SQRT((E1359- L1359)^2+(F1359 - M1359)^2)</f>
        <v>0.0142400608014078</v>
      </c>
    </row>
    <row r="1360" customFormat="false" ht="12.8" hidden="false" customHeight="false" outlineLevel="0" collapsed="false">
      <c r="A1360" s="1" t="n">
        <v>5.24388599395752</v>
      </c>
      <c r="B1360" s="1" t="n">
        <v>408.884368896484</v>
      </c>
      <c r="C1360" s="1" t="n">
        <v>-8.84909629821777</v>
      </c>
      <c r="D1360" s="1" t="n">
        <v>405.751007080078</v>
      </c>
      <c r="E1360" s="1" t="n">
        <v>-14.2697458267212</v>
      </c>
      <c r="F1360" s="1" t="n">
        <v>392.584014892578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0.000935528742248413</v>
      </c>
      <c r="P1360" s="1" t="n">
        <f aca="false">SQRT((C1360 - J1360)^2+(D1360 - K1360)^2)</f>
        <v>0.0163096471517819</v>
      </c>
      <c r="Q1360" s="1" t="n">
        <f aca="false">SQRT((E1360- L1360)^2+(F1360 - M1360)^2)</f>
        <v>0.0145263992437898</v>
      </c>
    </row>
    <row r="1361" customFormat="false" ht="12.8" hidden="false" customHeight="false" outlineLevel="0" collapsed="false">
      <c r="A1361" s="1" t="n">
        <v>5.31983470916748</v>
      </c>
      <c r="B1361" s="1" t="n">
        <v>408.858276367188</v>
      </c>
      <c r="C1361" s="1" t="n">
        <v>-8.78820610046387</v>
      </c>
      <c r="D1361" s="1" t="n">
        <v>405.803283691406</v>
      </c>
      <c r="E1361" s="1" t="n">
        <v>-14.2775135040283</v>
      </c>
      <c r="F1361" s="1" t="n">
        <v>392.661712646484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0.000948441933519358</v>
      </c>
      <c r="P1361" s="1" t="n">
        <f aca="false">SQRT((C1361 - J1361)^2+(D1361 - K1361)^2)</f>
        <v>0.016569806268014</v>
      </c>
      <c r="Q1361" s="1" t="n">
        <f aca="false">SQRT((E1361- L1361)^2+(F1361 - M1361)^2)</f>
        <v>0.0148176095721902</v>
      </c>
    </row>
    <row r="1362" customFormat="false" ht="12.8" hidden="false" customHeight="false" outlineLevel="0" collapsed="false">
      <c r="A1362" s="1" t="n">
        <v>5.39574718475342</v>
      </c>
      <c r="B1362" s="1" t="n">
        <v>408.83154296875</v>
      </c>
      <c r="C1362" s="1" t="n">
        <v>-8.72691535949707</v>
      </c>
      <c r="D1362" s="1" t="n">
        <v>405.855255126953</v>
      </c>
      <c r="E1362" s="1" t="n">
        <v>-14.2850923538208</v>
      </c>
      <c r="F1362" s="1" t="n">
        <v>392.739410400391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0.000946598986692882</v>
      </c>
      <c r="P1362" s="1" t="n">
        <f aca="false">SQRT((C1362 - J1362)^2+(D1362 - K1362)^2)</f>
        <v>0.0168534210226027</v>
      </c>
      <c r="Q1362" s="1" t="n">
        <f aca="false">SQRT((E1362- L1362)^2+(F1362 - M1362)^2)</f>
        <v>0.0151214169261635</v>
      </c>
    </row>
    <row r="1363" customFormat="false" ht="12.8" hidden="false" customHeight="false" outlineLevel="0" collapsed="false">
      <c r="A1363" s="1" t="n">
        <v>5.47144460678101</v>
      </c>
      <c r="B1363" s="1" t="n">
        <v>408.8046875</v>
      </c>
      <c r="C1363" s="1" t="n">
        <v>-8.66558742523193</v>
      </c>
      <c r="D1363" s="1" t="n">
        <v>405.906890869141</v>
      </c>
      <c r="E1363" s="1" t="n">
        <v>-14.2922458648682</v>
      </c>
      <c r="F1363" s="1" t="n">
        <v>392.817321777344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0.000937798076951355</v>
      </c>
      <c r="P1363" s="1" t="n">
        <f aca="false">SQRT((C1363 - J1363)^2+(D1363 - K1363)^2)</f>
        <v>0.017139174399039</v>
      </c>
      <c r="Q1363" s="1" t="n">
        <f aca="false">SQRT((E1363- L1363)^2+(F1363 - M1363)^2)</f>
        <v>0.0154561685765799</v>
      </c>
    </row>
    <row r="1364" customFormat="false" ht="12.8" hidden="false" customHeight="false" outlineLevel="0" collapsed="false">
      <c r="A1364" s="1" t="n">
        <v>5.54711771011353</v>
      </c>
      <c r="B1364" s="1" t="n">
        <v>408.777221679688</v>
      </c>
      <c r="C1364" s="1" t="n">
        <v>-8.60381603240967</v>
      </c>
      <c r="D1364" s="1" t="n">
        <v>405.958038330078</v>
      </c>
      <c r="E1364" s="1" t="n">
        <v>-14.2992258071899</v>
      </c>
      <c r="F1364" s="1" t="n">
        <v>392.895263671875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0.000943374445795618</v>
      </c>
      <c r="P1364" s="1" t="n">
        <f aca="false">SQRT((C1364 - J1364)^2+(D1364 - K1364)^2)</f>
        <v>0.0174966133636155</v>
      </c>
      <c r="Q1364" s="1" t="n">
        <f aca="false">SQRT((E1364- L1364)^2+(F1364 - M1364)^2)</f>
        <v>0.0157553065657651</v>
      </c>
    </row>
    <row r="1365" customFormat="false" ht="12.8" hidden="false" customHeight="false" outlineLevel="0" collapsed="false">
      <c r="A1365" s="1" t="n">
        <v>5.6225790977478</v>
      </c>
      <c r="B1365" s="1" t="n">
        <v>408.749603271484</v>
      </c>
      <c r="C1365" s="1" t="n">
        <v>-8.54196643829346</v>
      </c>
      <c r="D1365" s="1" t="n">
        <v>406.008666992188</v>
      </c>
      <c r="E1365" s="1" t="n">
        <v>-14.3058004379272</v>
      </c>
      <c r="F1365" s="1" t="n">
        <v>392.973480224609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0.000941992741357877</v>
      </c>
      <c r="P1365" s="1" t="n">
        <f aca="false">SQRT((C1365 - J1365)^2+(D1365 - K1365)^2)</f>
        <v>0.0179057598677936</v>
      </c>
      <c r="Q1365" s="1" t="n">
        <f aca="false">SQRT((E1365- L1365)^2+(F1365 - M1365)^2)</f>
        <v>0.0160986446256175</v>
      </c>
    </row>
    <row r="1366" customFormat="false" ht="12.8" hidden="false" customHeight="false" outlineLevel="0" collapsed="false">
      <c r="A1366" s="1" t="n">
        <v>5.69802522659302</v>
      </c>
      <c r="B1366" s="1" t="n">
        <v>408.721343994141</v>
      </c>
      <c r="C1366" s="1" t="n">
        <v>-8.47969245910645</v>
      </c>
      <c r="D1366" s="1" t="n">
        <v>406.058654785156</v>
      </c>
      <c r="E1366" s="1" t="n">
        <v>-14.3121042251587</v>
      </c>
      <c r="F1366" s="1" t="n">
        <v>393.051635742187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0.000949446366079914</v>
      </c>
      <c r="P1366" s="1" t="n">
        <f aca="false">SQRT((C1366 - J1366)^2+(D1366 - K1366)^2)</f>
        <v>0.0183243925677408</v>
      </c>
      <c r="Q1366" s="1" t="n">
        <f aca="false">SQRT((E1366- L1366)^2+(F1366 - M1366)^2)</f>
        <v>0.0164342445609473</v>
      </c>
    </row>
    <row r="1367" customFormat="false" ht="12.8" hidden="false" customHeight="false" outlineLevel="0" collapsed="false">
      <c r="A1367" s="1" t="n">
        <v>5.77320861816406</v>
      </c>
      <c r="B1367" s="1" t="n">
        <v>408.692932128906</v>
      </c>
      <c r="C1367" s="1" t="n">
        <v>-8.41739177703857</v>
      </c>
      <c r="D1367" s="1" t="n">
        <v>406.108184814453</v>
      </c>
      <c r="E1367" s="1" t="n">
        <v>-14.3177537918091</v>
      </c>
      <c r="F1367" s="1" t="n">
        <v>393.130065917969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0.000948533507393072</v>
      </c>
      <c r="P1367" s="1" t="n">
        <f aca="false">SQRT((C1367 - J1367)^2+(D1367 - K1367)^2)</f>
        <v>0.0187545416689225</v>
      </c>
      <c r="Q1367" s="1" t="n">
        <f aca="false">SQRT((E1367- L1367)^2+(F1367 - M1367)^2)</f>
        <v>0.0167618625043184</v>
      </c>
    </row>
    <row r="1368" customFormat="false" ht="12.8" hidden="false" customHeight="false" outlineLevel="0" collapsed="false">
      <c r="A1368" s="1" t="n">
        <v>5.84819650650024</v>
      </c>
      <c r="B1368" s="1" t="n">
        <v>408.663726806641</v>
      </c>
      <c r="C1368" s="1" t="n">
        <v>-8.35470294952393</v>
      </c>
      <c r="D1368" s="1" t="n">
        <v>406.157165527344</v>
      </c>
      <c r="E1368" s="1" t="n">
        <v>-14.323055267334</v>
      </c>
      <c r="F1368" s="1" t="n">
        <v>393.208435058594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0.0793884405609745</v>
      </c>
      <c r="P1368" s="1" t="n">
        <f aca="false">SQRT((C1368 - J1368)^2+(D1368 - K1368)^2)</f>
        <v>0.0192922091416332</v>
      </c>
      <c r="Q1368" s="1" t="n">
        <f aca="false">SQRT((E1368- L1368)^2+(F1368 - M1368)^2)</f>
        <v>0.0171128340821688</v>
      </c>
    </row>
    <row r="1369" customFormat="false" ht="12.8" hidden="false" customHeight="false" outlineLevel="0" collapsed="false">
      <c r="A1369" s="1" t="n">
        <v>5.92291021347046</v>
      </c>
      <c r="B1369" s="1" t="n">
        <v>408.634216308594</v>
      </c>
      <c r="C1369" s="1" t="n">
        <v>-8.29204654693604</v>
      </c>
      <c r="D1369" s="1" t="n">
        <v>406.205688476563</v>
      </c>
      <c r="E1369" s="1" t="n">
        <v>-14.3277292251587</v>
      </c>
      <c r="F1369" s="1" t="n">
        <v>393.287017822266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0.000945339136654822</v>
      </c>
      <c r="P1369" s="1" t="n">
        <f aca="false">SQRT((C1369 - J1369)^2+(D1369 - K1369)^2)</f>
        <v>0.0197912247951363</v>
      </c>
      <c r="Q1369" s="1" t="n">
        <f aca="false">SQRT((E1369- L1369)^2+(F1369 - M1369)^2)</f>
        <v>0.0174165610101878</v>
      </c>
    </row>
    <row r="1370" customFormat="false" ht="12.8" hidden="false" customHeight="false" outlineLevel="0" collapsed="false">
      <c r="A1370" s="1" t="n">
        <v>5.99746179580689</v>
      </c>
      <c r="B1370" s="1" t="n">
        <v>408.603973388672</v>
      </c>
      <c r="C1370" s="1" t="n">
        <v>-8.22901916503906</v>
      </c>
      <c r="D1370" s="1" t="n">
        <v>406.253753662109</v>
      </c>
      <c r="E1370" s="1" t="n">
        <v>-14.3321142196655</v>
      </c>
      <c r="F1370" s="1" t="n">
        <v>393.365570068359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0.00095284533226508</v>
      </c>
      <c r="P1370" s="1" t="n">
        <f aca="false">SQRT((C1370 - J1370)^2+(D1370 - K1370)^2)</f>
        <v>0.0203127641790708</v>
      </c>
      <c r="Q1370" s="1" t="n">
        <f aca="false">SQRT((E1370- L1370)^2+(F1370 - M1370)^2)</f>
        <v>0.0177217939824071</v>
      </c>
    </row>
    <row r="1371" customFormat="false" ht="12.8" hidden="false" customHeight="false" outlineLevel="0" collapsed="false">
      <c r="A1371" s="1" t="n">
        <v>6.07175016403198</v>
      </c>
      <c r="B1371" s="1" t="n">
        <v>408.573516845703</v>
      </c>
      <c r="C1371" s="1" t="n">
        <v>-8.16605091094971</v>
      </c>
      <c r="D1371" s="1" t="n">
        <v>406.301361083984</v>
      </c>
      <c r="E1371" s="1" t="n">
        <v>-14.3359212875366</v>
      </c>
      <c r="F1371" s="1" t="n">
        <v>393.4443359375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0.00095103865232079</v>
      </c>
      <c r="P1371" s="1" t="n">
        <f aca="false">SQRT((C1371 - J1371)^2+(D1371 - K1371)^2)</f>
        <v>0.0208237257310165</v>
      </c>
      <c r="Q1371" s="1" t="n">
        <f aca="false">SQRT((E1371- L1371)^2+(F1371 - M1371)^2)</f>
        <v>0.0179940139386411</v>
      </c>
    </row>
    <row r="1372" customFormat="false" ht="12.8" hidden="false" customHeight="false" outlineLevel="0" collapsed="false">
      <c r="A1372" s="1" t="n">
        <v>6.145911693573</v>
      </c>
      <c r="B1372" s="1" t="n">
        <v>408.542388916016</v>
      </c>
      <c r="C1372" s="1" t="n">
        <v>-8.10271644592285</v>
      </c>
      <c r="D1372" s="1" t="n">
        <v>406.348510742188</v>
      </c>
      <c r="E1372" s="1" t="n">
        <v>-14.3394756317139</v>
      </c>
      <c r="F1372" s="1" t="n">
        <v>393.523071289062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0.000959478951923029</v>
      </c>
      <c r="P1372" s="1" t="n">
        <f aca="false">SQRT((C1372 - J1372)^2+(D1372 - K1372)^2)</f>
        <v>0.0213231669118369</v>
      </c>
      <c r="Q1372" s="1" t="n">
        <f aca="false">SQRT((E1372- L1372)^2+(F1372 - M1372)^2)</f>
        <v>0.0182071024777719</v>
      </c>
    </row>
    <row r="1373" customFormat="false" ht="12.8" hidden="false" customHeight="false" outlineLevel="0" collapsed="false">
      <c r="A1373" s="1" t="n">
        <v>6.21982479095459</v>
      </c>
      <c r="B1373" s="1" t="n">
        <v>408.511016845703</v>
      </c>
      <c r="C1373" s="1" t="n">
        <v>-8.03945064544678</v>
      </c>
      <c r="D1373" s="1" t="n">
        <v>406.395355224609</v>
      </c>
      <c r="E1373" s="1" t="n">
        <v>-14.342490196228</v>
      </c>
      <c r="F1373" s="1" t="n">
        <v>393.60205078125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0.000969252665275217</v>
      </c>
      <c r="P1373" s="1" t="n">
        <f aca="false">SQRT((C1373 - J1373)^2+(D1373 - K1373)^2)</f>
        <v>0.0218682790218733</v>
      </c>
      <c r="Q1373" s="1" t="n">
        <f aca="false">SQRT((E1373- L1373)^2+(F1373 - M1373)^2)</f>
        <v>0.0183412259356501</v>
      </c>
    </row>
    <row r="1374" customFormat="false" ht="12.8" hidden="false" customHeight="false" outlineLevel="0" collapsed="false">
      <c r="A1374" s="1" t="n">
        <v>6.29363584518433</v>
      </c>
      <c r="B1374" s="1" t="n">
        <v>408.479064941406</v>
      </c>
      <c r="C1374" s="1" t="n">
        <v>-7.97581720352173</v>
      </c>
      <c r="D1374" s="1" t="n">
        <v>406.441802978516</v>
      </c>
      <c r="E1374" s="1" t="n">
        <v>-14.3452777862549</v>
      </c>
      <c r="F1374" s="1" t="n">
        <v>393.680969238281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0.000956352764359552</v>
      </c>
      <c r="P1374" s="1" t="n">
        <f aca="false">SQRT((C1374 - J1374)^2+(D1374 - K1374)^2)</f>
        <v>0.0223970079267238</v>
      </c>
      <c r="Q1374" s="1" t="n">
        <f aca="false">SQRT((E1374- L1374)^2+(F1374 - M1374)^2)</f>
        <v>0.018393033936558</v>
      </c>
    </row>
    <row r="1375" customFormat="false" ht="12.8" hidden="false" customHeight="false" outlineLevel="0" collapsed="false">
      <c r="A1375" s="1" t="n">
        <v>6.36720895767212</v>
      </c>
      <c r="B1375" s="1" t="n">
        <v>408.446899414063</v>
      </c>
      <c r="C1375" s="1" t="n">
        <v>-7.9122519493103</v>
      </c>
      <c r="D1375" s="1" t="n">
        <v>406.487884521484</v>
      </c>
      <c r="E1375" s="1" t="n">
        <v>-14.3475561141968</v>
      </c>
      <c r="F1375" s="1" t="n">
        <v>393.760162353516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0.000965721804758515</v>
      </c>
      <c r="P1375" s="1" t="n">
        <f aca="false">SQRT((C1375 - J1375)^2+(D1375 - K1375)^2)</f>
        <v>0.0229066554915672</v>
      </c>
      <c r="Q1375" s="1" t="n">
        <f aca="false">SQRT((E1375- L1375)^2+(F1375 - M1375)^2)</f>
        <v>0.0183864444074795</v>
      </c>
    </row>
    <row r="1376" customFormat="false" ht="12.8" hidden="false" customHeight="false" outlineLevel="0" collapsed="false">
      <c r="A1376" s="1" t="n">
        <v>6.44069862365723</v>
      </c>
      <c r="B1376" s="1" t="n">
        <v>408.414184570313</v>
      </c>
      <c r="C1376" s="1" t="n">
        <v>-7.84831762313843</v>
      </c>
      <c r="D1376" s="1" t="n">
        <v>406.533599853516</v>
      </c>
      <c r="E1376" s="1" t="n">
        <v>-14.3496265411377</v>
      </c>
      <c r="F1376" s="1" t="n">
        <v>393.839294433594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0.0793689945100223</v>
      </c>
      <c r="P1376" s="1" t="n">
        <f aca="false">SQRT((C1376 - J1376)^2+(D1376 - K1376)^2)</f>
        <v>0.0233348857684343</v>
      </c>
      <c r="Q1376" s="1" t="n">
        <f aca="false">SQRT((E1376- L1376)^2+(F1376 - M1376)^2)</f>
        <v>0.018216299052153</v>
      </c>
    </row>
    <row r="1377" customFormat="false" ht="12.8" hidden="false" customHeight="false" outlineLevel="0" collapsed="false">
      <c r="A1377" s="1" t="n">
        <v>6.51395797729492</v>
      </c>
      <c r="B1377" s="1" t="n">
        <v>408.381256103516</v>
      </c>
      <c r="C1377" s="1" t="n">
        <v>-7.78444910049439</v>
      </c>
      <c r="D1377" s="1" t="n">
        <v>406.579040527344</v>
      </c>
      <c r="E1377" s="1" t="n">
        <v>-14.3512182235718</v>
      </c>
      <c r="F1377" s="1" t="n">
        <v>393.918670654297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0.000952335490645558</v>
      </c>
      <c r="P1377" s="1" t="n">
        <f aca="false">SQRT((C1377 - J1377)^2+(D1377 - K1377)^2)</f>
        <v>0.0238015774212941</v>
      </c>
      <c r="Q1377" s="1" t="n">
        <f aca="false">SQRT((E1377- L1377)^2+(F1377 - M1377)^2)</f>
        <v>0.0179712841939571</v>
      </c>
    </row>
    <row r="1378" customFormat="false" ht="12.8" hidden="false" customHeight="false" outlineLevel="0" collapsed="false">
      <c r="A1378" s="1" t="n">
        <v>6.58714771270752</v>
      </c>
      <c r="B1378" s="1" t="n">
        <v>408.347717285156</v>
      </c>
      <c r="C1378" s="1" t="n">
        <v>-7.72021102905273</v>
      </c>
      <c r="D1378" s="1" t="n">
        <v>406.624176025391</v>
      </c>
      <c r="E1378" s="1" t="n">
        <v>-14.3526191711426</v>
      </c>
      <c r="F1378" s="1" t="n">
        <v>393.997924804688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0.000974216941362944</v>
      </c>
      <c r="P1378" s="1" t="n">
        <f aca="false">SQRT((C1378 - J1378)^2+(D1378 - K1378)^2)</f>
        <v>0.0243057372226526</v>
      </c>
      <c r="Q1378" s="1" t="n">
        <f aca="false">SQRT((E1378- L1378)^2+(F1378 - M1378)^2)</f>
        <v>0.0176323544261232</v>
      </c>
    </row>
    <row r="1379" customFormat="false" ht="12.8" hidden="false" customHeight="false" outlineLevel="0" collapsed="false">
      <c r="A1379" s="1" t="n">
        <v>6.66011238098145</v>
      </c>
      <c r="B1379" s="1" t="n">
        <v>408.314056396484</v>
      </c>
      <c r="C1379" s="1" t="n">
        <v>-7.65603733062744</v>
      </c>
      <c r="D1379" s="1" t="n">
        <v>406.669006347656</v>
      </c>
      <c r="E1379" s="1" t="n">
        <v>-14.3535652160645</v>
      </c>
      <c r="F1379" s="1" t="n">
        <v>394.077423095703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0.000972910591772333</v>
      </c>
      <c r="P1379" s="1" t="n">
        <f aca="false">SQRT((C1379 - J1379)^2+(D1379 - K1379)^2)</f>
        <v>0.0247545813850598</v>
      </c>
      <c r="Q1379" s="1" t="n">
        <f aca="false">SQRT((E1379- L1379)^2+(F1379 - M1379)^2)</f>
        <v>0.0172147045014782</v>
      </c>
    </row>
    <row r="1380" customFormat="false" ht="12.8" hidden="false" customHeight="false" outlineLevel="0" collapsed="false">
      <c r="A1380" s="1" t="n">
        <v>6.73291540145874</v>
      </c>
      <c r="B1380" s="1" t="n">
        <v>408.279724121094</v>
      </c>
      <c r="C1380" s="1" t="n">
        <v>-7.59149312973022</v>
      </c>
      <c r="D1380" s="1" t="n">
        <v>406.713592529297</v>
      </c>
      <c r="E1380" s="1" t="n">
        <v>-14.3543310165405</v>
      </c>
      <c r="F1380" s="1" t="n">
        <v>394.156799316406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0.0793775730137932</v>
      </c>
      <c r="P1380" s="1" t="n">
        <f aca="false">SQRT((C1380 - J1380)^2+(D1380 - K1380)^2)</f>
        <v>0.0252081605298193</v>
      </c>
      <c r="Q1380" s="1" t="n">
        <f aca="false">SQRT((E1380- L1380)^2+(F1380 - M1380)^2)</f>
        <v>0.0166456279187124</v>
      </c>
    </row>
    <row r="1381" customFormat="false" ht="12.8" hidden="false" customHeight="false" outlineLevel="0" collapsed="false">
      <c r="A1381" s="1" t="n">
        <v>6.87764453887939</v>
      </c>
      <c r="B1381" s="1" t="n">
        <v>408.209747314453</v>
      </c>
      <c r="C1381" s="1" t="n">
        <v>-7.5270094871521</v>
      </c>
      <c r="D1381" s="1" t="n">
        <v>406.757873535156</v>
      </c>
      <c r="E1381" s="1" t="n">
        <v>-14.3545188903809</v>
      </c>
      <c r="F1381" s="1" t="n">
        <v>394.236267089844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0.081382080239158</v>
      </c>
      <c r="P1381" s="1" t="n">
        <f aca="false">SQRT((C1381 - J1381)^2+(D1381 - K1381)^2)</f>
        <v>0.0256044974449141</v>
      </c>
      <c r="Q1381" s="1" t="n">
        <f aca="false">SQRT((E1381- L1381)^2+(F1381 - M1381)^2)</f>
        <v>0.0159037801421781</v>
      </c>
    </row>
    <row r="1382" customFormat="false" ht="12.8" hidden="false" customHeight="false" outlineLevel="0" collapsed="false">
      <c r="A1382" s="1" t="n">
        <v>6.87764453887939</v>
      </c>
      <c r="B1382" s="1" t="n">
        <v>408.209747314453</v>
      </c>
      <c r="C1382" s="1" t="n">
        <v>-7.46210622787476</v>
      </c>
      <c r="D1382" s="1" t="n">
        <v>406.801818847656</v>
      </c>
      <c r="E1382" s="1" t="n">
        <v>-14.3543539047241</v>
      </c>
      <c r="F1382" s="1" t="n">
        <v>394.315582275391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0.000956023184872436</v>
      </c>
      <c r="P1382" s="1" t="n">
        <f aca="false">SQRT((C1382 - J1382)^2+(D1382 - K1382)^2)</f>
        <v>0.0260953878106004</v>
      </c>
      <c r="Q1382" s="1" t="n">
        <f aca="false">SQRT((E1382- L1382)^2+(F1382 - M1382)^2)</f>
        <v>0.0151820957006663</v>
      </c>
    </row>
    <row r="1383" customFormat="false" ht="12.8" hidden="false" customHeight="false" outlineLevel="0" collapsed="false">
      <c r="A1383" s="1" t="n">
        <v>6.9496021270752</v>
      </c>
      <c r="B1383" s="1" t="n">
        <v>408.174133300781</v>
      </c>
      <c r="C1383" s="1" t="n">
        <v>-7.3971700668335</v>
      </c>
      <c r="D1383" s="1" t="n">
        <v>406.845336914062</v>
      </c>
      <c r="E1383" s="1" t="n">
        <v>-14.3535089492798</v>
      </c>
      <c r="F1383" s="1" t="n">
        <v>394.394927978516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0.0794366299280705</v>
      </c>
      <c r="P1383" s="1" t="n">
        <f aca="false">SQRT((C1383 - J1383)^2+(D1383 - K1383)^2)</f>
        <v>0.026497113271574</v>
      </c>
      <c r="Q1383" s="1" t="n">
        <f aca="false">SQRT((E1383- L1383)^2+(F1383 - M1383)^2)</f>
        <v>0.0144928334570687</v>
      </c>
    </row>
    <row r="1384" customFormat="false" ht="12.8" hidden="false" customHeight="false" outlineLevel="0" collapsed="false">
      <c r="A1384" s="1" t="n">
        <v>7.02136564254761</v>
      </c>
      <c r="B1384" s="1" t="n">
        <v>408.137878417969</v>
      </c>
      <c r="C1384" s="1" t="n">
        <v>-7.3317928314209</v>
      </c>
      <c r="D1384" s="1" t="n">
        <v>406.888397216797</v>
      </c>
      <c r="E1384" s="1" t="n">
        <v>-14.3523559570313</v>
      </c>
      <c r="F1384" s="1" t="n">
        <v>394.474029541016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0.00096594933479062</v>
      </c>
      <c r="P1384" s="1" t="n">
        <f aca="false">SQRT((C1384 - J1384)^2+(D1384 - K1384)^2)</f>
        <v>0.0269310181332317</v>
      </c>
      <c r="Q1384" s="1" t="n">
        <f aca="false">SQRT((E1384- L1384)^2+(F1384 - M1384)^2)</f>
        <v>0.01387139130389</v>
      </c>
    </row>
    <row r="1385" customFormat="false" ht="12.8" hidden="false" customHeight="false" outlineLevel="0" collapsed="false">
      <c r="A1385" s="1" t="n">
        <v>7.16418933868408</v>
      </c>
      <c r="B1385" s="1" t="n">
        <v>408.064300537109</v>
      </c>
      <c r="C1385" s="1" t="n">
        <v>-7.26639986038208</v>
      </c>
      <c r="D1385" s="1" t="n">
        <v>406.931091308594</v>
      </c>
      <c r="E1385" s="1" t="n">
        <v>-14.3505821228027</v>
      </c>
      <c r="F1385" s="1" t="n">
        <v>394.553131103516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0.081354845923689</v>
      </c>
      <c r="P1385" s="1" t="n">
        <f aca="false">SQRT((C1385 - J1385)^2+(D1385 - K1385)^2)</f>
        <v>0.0273052694835041</v>
      </c>
      <c r="Q1385" s="1" t="n">
        <f aca="false">SQRT((E1385- L1385)^2+(F1385 - M1385)^2)</f>
        <v>0.0133614685339584</v>
      </c>
    </row>
    <row r="1386" customFormat="false" ht="12.8" hidden="false" customHeight="false" outlineLevel="0" collapsed="false">
      <c r="A1386" s="1" t="n">
        <v>7.16418933868408</v>
      </c>
      <c r="B1386" s="1" t="n">
        <v>408.064300537109</v>
      </c>
      <c r="C1386" s="1" t="n">
        <v>-7.2005729675293</v>
      </c>
      <c r="D1386" s="1" t="n">
        <v>406.973388671875</v>
      </c>
      <c r="E1386" s="1" t="n">
        <v>-14.3485460281372</v>
      </c>
      <c r="F1386" s="1" t="n">
        <v>394.631988525391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0.000949860098083355</v>
      </c>
      <c r="P1386" s="1" t="n">
        <f aca="false">SQRT((C1386 - J1386)^2+(D1386 - K1386)^2)</f>
        <v>0.0276802527785535</v>
      </c>
      <c r="Q1386" s="1" t="n">
        <f aca="false">SQRT((E1386- L1386)^2+(F1386 - M1386)^2)</f>
        <v>0.0129506709453495</v>
      </c>
    </row>
    <row r="1387" customFormat="false" ht="12.8" hidden="false" customHeight="false" outlineLevel="0" collapsed="false">
      <c r="A1387" s="1" t="n">
        <v>7.23526525497437</v>
      </c>
      <c r="B1387" s="1" t="n">
        <v>408.027008056641</v>
      </c>
      <c r="C1387" s="1" t="n">
        <v>-7.1347451210022</v>
      </c>
      <c r="D1387" s="1" t="n">
        <v>407.015380859375</v>
      </c>
      <c r="E1387" s="1" t="n">
        <v>-14.3459367752075</v>
      </c>
      <c r="F1387" s="1" t="n">
        <v>394.710845947266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0.000948100490801679</v>
      </c>
      <c r="P1387" s="1" t="n">
        <f aca="false">SQRT((C1387 - J1387)^2+(D1387 - K1387)^2)</f>
        <v>0.0280558346609302</v>
      </c>
      <c r="Q1387" s="1" t="n">
        <f aca="false">SQRT((E1387- L1387)^2+(F1387 - M1387)^2)</f>
        <v>0.0126679433792875</v>
      </c>
    </row>
    <row r="1388" customFormat="false" ht="12.8" hidden="false" customHeight="false" outlineLevel="0" collapsed="false">
      <c r="A1388" s="1" t="n">
        <v>7.30620288848877</v>
      </c>
      <c r="B1388" s="1" t="n">
        <v>407.989135742188</v>
      </c>
      <c r="C1388" s="1" t="n">
        <v>-7.06848812103272</v>
      </c>
      <c r="D1388" s="1" t="n">
        <v>407.056976318359</v>
      </c>
      <c r="E1388" s="1" t="n">
        <v>-14.3430938720703</v>
      </c>
      <c r="F1388" s="1" t="n">
        <v>394.789459228516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0.0793454361089383</v>
      </c>
      <c r="P1388" s="1" t="n">
        <f aca="false">SQRT((C1388 - J1388)^2+(D1388 - K1388)^2)</f>
        <v>0.0283705454031217</v>
      </c>
      <c r="Q1388" s="1" t="n">
        <f aca="false">SQRT((E1388- L1388)^2+(F1388 - M1388)^2)</f>
        <v>0.0125097324669263</v>
      </c>
    </row>
    <row r="1389" customFormat="false" ht="12.8" hidden="false" customHeight="false" outlineLevel="0" collapsed="false">
      <c r="A1389" s="1" t="n">
        <v>7.37689638137817</v>
      </c>
      <c r="B1389" s="1" t="n">
        <v>407.951049804688</v>
      </c>
      <c r="C1389" s="1" t="n">
        <v>-7.00223731994629</v>
      </c>
      <c r="D1389" s="1" t="n">
        <v>407.098358154297</v>
      </c>
      <c r="E1389" s="1" t="n">
        <v>-14.3397169113159</v>
      </c>
      <c r="F1389" s="1" t="n">
        <v>394.868041992187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0.000956828147401913</v>
      </c>
      <c r="P1389" s="1" t="n">
        <f aca="false">SQRT((C1389 - J1389)^2+(D1389 - K1389)^2)</f>
        <v>0.0286852456540015</v>
      </c>
      <c r="Q1389" s="1" t="n">
        <f aca="false">SQRT((E1389- L1389)^2+(F1389 - M1389)^2)</f>
        <v>0.0124581543251515</v>
      </c>
    </row>
    <row r="1390" customFormat="false" ht="12.8" hidden="false" customHeight="false" outlineLevel="0" collapsed="false">
      <c r="A1390" s="1" t="n">
        <v>7.51780700683594</v>
      </c>
      <c r="B1390" s="1" t="n">
        <v>407.873626708984</v>
      </c>
      <c r="C1390" s="1" t="n">
        <v>-6.93556022644043</v>
      </c>
      <c r="D1390" s="1" t="n">
        <v>407.139373779297</v>
      </c>
      <c r="E1390" s="1" t="n">
        <v>-14.3361291885376</v>
      </c>
      <c r="F1390" s="1" t="n">
        <v>394.946319580078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0.0812458660655566</v>
      </c>
      <c r="P1390" s="1" t="n">
        <f aca="false">SQRT((C1390 - J1390)^2+(D1390 - K1390)^2)</f>
        <v>0.0289692247048374</v>
      </c>
      <c r="Q1390" s="1" t="n">
        <f aca="false">SQRT((E1390- L1390)^2+(F1390 - M1390)^2)</f>
        <v>0.0125146529450911</v>
      </c>
    </row>
    <row r="1391" customFormat="false" ht="12.8" hidden="false" customHeight="false" outlineLevel="0" collapsed="false">
      <c r="A1391" s="1" t="n">
        <v>7.51780700683594</v>
      </c>
      <c r="B1391" s="1" t="n">
        <v>407.873626708984</v>
      </c>
      <c r="C1391" s="1" t="n">
        <v>-6.86889553070068</v>
      </c>
      <c r="D1391" s="1" t="n">
        <v>407.180145263672</v>
      </c>
      <c r="E1391" s="1" t="n">
        <v>-14.3320379257202</v>
      </c>
      <c r="F1391" s="1" t="n">
        <v>395.024627685547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0.0795781819652729</v>
      </c>
      <c r="P1391" s="1" t="n">
        <f aca="false">SQRT((C1391 - J1391)^2+(D1391 - K1391)^2)</f>
        <v>0.0292527354027435</v>
      </c>
      <c r="Q1391" s="1" t="n">
        <f aca="false">SQRT((E1391- L1391)^2+(F1391 - M1391)^2)</f>
        <v>0.0126261786305181</v>
      </c>
    </row>
    <row r="1392" customFormat="false" ht="12.8" hidden="false" customHeight="false" outlineLevel="0" collapsed="false">
      <c r="A1392" s="1" t="n">
        <v>7.58803749084473</v>
      </c>
      <c r="B1392" s="1" t="n">
        <v>407.834289550781</v>
      </c>
      <c r="C1392" s="1" t="n">
        <v>-6.80180931091309</v>
      </c>
      <c r="D1392" s="1" t="n">
        <v>407.220611572266</v>
      </c>
      <c r="E1392" s="1" t="n">
        <v>-14.3277559280396</v>
      </c>
      <c r="F1392" s="1" t="n">
        <v>395.102661132813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0.000927838853932661</v>
      </c>
      <c r="P1392" s="1" t="n">
        <f aca="false">SQRT((C1392 - J1392)^2+(D1392 - K1392)^2)</f>
        <v>0.0295052402312824</v>
      </c>
      <c r="Q1392" s="1" t="n">
        <f aca="false">SQRT((E1392- L1392)^2+(F1392 - M1392)^2)</f>
        <v>0.0128008818919818</v>
      </c>
    </row>
    <row r="1393" customFormat="false" ht="12.8" hidden="false" customHeight="false" outlineLevel="0" collapsed="false">
      <c r="A1393" s="1" t="n">
        <v>7.65803670883179</v>
      </c>
      <c r="B1393" s="1" t="n">
        <v>407.794799804688</v>
      </c>
      <c r="C1393" s="1" t="n">
        <v>-6.73473882675171</v>
      </c>
      <c r="D1393" s="1" t="n">
        <v>407.260894775391</v>
      </c>
      <c r="E1393" s="1" t="n">
        <v>-14.3229951858521</v>
      </c>
      <c r="F1393" s="1" t="n">
        <v>395.180725097656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0.000925172229080795</v>
      </c>
      <c r="P1393" s="1" t="n">
        <f aca="false">SQRT((C1393 - J1393)^2+(D1393 - K1393)^2)</f>
        <v>0.0297565437745251</v>
      </c>
      <c r="Q1393" s="1" t="n">
        <f aca="false">SQRT((E1393- L1393)^2+(F1393 - M1393)^2)</f>
        <v>0.0129799000164564</v>
      </c>
    </row>
    <row r="1394" customFormat="false" ht="12.8" hidden="false" customHeight="false" outlineLevel="0" collapsed="false">
      <c r="A1394" s="1" t="n">
        <v>7.79729270935059</v>
      </c>
      <c r="B1394" s="1" t="n">
        <v>407.714294433594</v>
      </c>
      <c r="C1394" s="1" t="n">
        <v>-6.66725206375122</v>
      </c>
      <c r="D1394" s="1" t="n">
        <v>407.300903320312</v>
      </c>
      <c r="E1394" s="1" t="n">
        <v>-14.318058013916</v>
      </c>
      <c r="F1394" s="1" t="n">
        <v>395.258514404297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0.0812708321796483</v>
      </c>
      <c r="P1394" s="1" t="n">
        <f aca="false">SQRT((C1394 - J1394)^2+(D1394 - K1394)^2)</f>
        <v>0.0300369331460752</v>
      </c>
      <c r="Q1394" s="1" t="n">
        <f aca="false">SQRT((E1394- L1394)^2+(F1394 - M1394)^2)</f>
        <v>0.0131986056081821</v>
      </c>
    </row>
    <row r="1395" customFormat="false" ht="12.8" hidden="false" customHeight="false" outlineLevel="0" collapsed="false">
      <c r="A1395" s="1" t="n">
        <v>7.79729270935059</v>
      </c>
      <c r="B1395" s="1" t="n">
        <v>407.714294433594</v>
      </c>
      <c r="C1395" s="1" t="n">
        <v>-6.59978246688843</v>
      </c>
      <c r="D1395" s="1" t="n">
        <v>407.340698242188</v>
      </c>
      <c r="E1395" s="1" t="n">
        <v>-14.312518119812</v>
      </c>
      <c r="F1395" s="1" t="n">
        <v>395.336334228516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0.000920730448485655</v>
      </c>
      <c r="P1395" s="1" t="n">
        <f aca="false">SQRT((C1395 - J1395)^2+(D1395 - K1395)^2)</f>
        <v>0.0303464325431159</v>
      </c>
      <c r="Q1395" s="1" t="n">
        <f aca="false">SQRT((E1395- L1395)^2+(F1395 - M1395)^2)</f>
        <v>0.0134075034065512</v>
      </c>
    </row>
    <row r="1396" customFormat="false" ht="12.8" hidden="false" customHeight="false" outlineLevel="0" collapsed="false">
      <c r="A1396" s="1" t="n">
        <v>7.86648416519165</v>
      </c>
      <c r="B1396" s="1" t="n">
        <v>407.673187255859</v>
      </c>
      <c r="C1396" s="1" t="n">
        <v>-6.53190469741821</v>
      </c>
      <c r="D1396" s="1" t="n">
        <v>407.380218505859</v>
      </c>
      <c r="E1396" s="1" t="n">
        <v>-14.3066425323486</v>
      </c>
      <c r="F1396" s="1" t="n">
        <v>395.413818359375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0.000942531457593736</v>
      </c>
      <c r="P1396" s="1" t="n">
        <f aca="false">SQRT((C1396 - J1396)^2+(D1396 - K1396)^2)</f>
        <v>0.0305632766451896</v>
      </c>
      <c r="Q1396" s="1" t="n">
        <f aca="false">SQRT((E1396- L1396)^2+(F1396 - M1396)^2)</f>
        <v>0.0135652313609415</v>
      </c>
    </row>
    <row r="1397" customFormat="false" ht="12.8" hidden="false" customHeight="false" outlineLevel="0" collapsed="false">
      <c r="A1397" s="1" t="n">
        <v>7.93537569046021</v>
      </c>
      <c r="B1397" s="1" t="n">
        <v>407.631896972656</v>
      </c>
      <c r="C1397" s="1" t="n">
        <v>-6.46404504776001</v>
      </c>
      <c r="D1397" s="1" t="n">
        <v>407.419525146484</v>
      </c>
      <c r="E1397" s="1" t="n">
        <v>-14.3000745773315</v>
      </c>
      <c r="F1397" s="1" t="n">
        <v>395.491271972656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0.0795061693997131</v>
      </c>
      <c r="P1397" s="1" t="n">
        <f aca="false">SQRT((C1397 - J1397)^2+(D1397 - K1397)^2)</f>
        <v>0.0307789847081616</v>
      </c>
      <c r="Q1397" s="1" t="n">
        <f aca="false">SQRT((E1397- L1397)^2+(F1397 - M1397)^2)</f>
        <v>0.0136885589101897</v>
      </c>
    </row>
    <row r="1398" customFormat="false" ht="12.8" hidden="false" customHeight="false" outlineLevel="0" collapsed="false">
      <c r="A1398" s="1" t="n">
        <v>8.0040397644043</v>
      </c>
      <c r="B1398" s="1" t="n">
        <v>407.589996337891</v>
      </c>
      <c r="C1398" s="1" t="n">
        <v>-6.39578485488892</v>
      </c>
      <c r="D1398" s="1" t="n">
        <v>407.458618164063</v>
      </c>
      <c r="E1398" s="1" t="n">
        <v>-14.2932138442993</v>
      </c>
      <c r="F1398" s="1" t="n">
        <v>395.568511962891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0.000938640350195114</v>
      </c>
      <c r="P1398" s="1" t="n">
        <f aca="false">SQRT((C1398 - J1398)^2+(D1398 - K1398)^2)</f>
        <v>0.0309931746019546</v>
      </c>
      <c r="Q1398" s="1" t="n">
        <f aca="false">SQRT((E1398- L1398)^2+(F1398 - M1398)^2)</f>
        <v>0.0138463916200331</v>
      </c>
    </row>
    <row r="1399" customFormat="false" ht="12.8" hidden="false" customHeight="false" outlineLevel="0" collapsed="false">
      <c r="A1399" s="1" t="n">
        <v>8.07242393493652</v>
      </c>
      <c r="B1399" s="1" t="n">
        <v>407.547882080078</v>
      </c>
      <c r="C1399" s="1" t="n">
        <v>-6.32754516601563</v>
      </c>
      <c r="D1399" s="1" t="n">
        <v>407.49755859375</v>
      </c>
      <c r="E1399" s="1" t="n">
        <v>-14.2857151031494</v>
      </c>
      <c r="F1399" s="1" t="n">
        <v>395.645782470703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0.000936048223956159</v>
      </c>
      <c r="P1399" s="1" t="n">
        <f aca="false">SQRT((C1399 - J1399)^2+(D1399 - K1399)^2)</f>
        <v>0.0312672293204786</v>
      </c>
      <c r="Q1399" s="1" t="n">
        <f aca="false">SQRT((E1399- L1399)^2+(F1399 - M1399)^2)</f>
        <v>0.0139420677810001</v>
      </c>
    </row>
    <row r="1400" customFormat="false" ht="12.8" hidden="false" customHeight="false" outlineLevel="0" collapsed="false">
      <c r="A1400" s="1" t="n">
        <v>8.14061260223389</v>
      </c>
      <c r="B1400" s="1" t="n">
        <v>407.505187988281</v>
      </c>
      <c r="C1400" s="1" t="n">
        <v>-6.25886869430542</v>
      </c>
      <c r="D1400" s="1" t="n">
        <v>407.536163330078</v>
      </c>
      <c r="E1400" s="1" t="n">
        <v>-14.2779684066772</v>
      </c>
      <c r="F1400" s="1" t="n">
        <v>395.722808837891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0.000934321011436561</v>
      </c>
      <c r="P1400" s="1" t="n">
        <f aca="false">SQRT((C1400 - J1400)^2+(D1400 - K1400)^2)</f>
        <v>0.0313610954306698</v>
      </c>
      <c r="Q1400" s="1" t="n">
        <f aca="false">SQRT((E1400- L1400)^2+(F1400 - M1400)^2)</f>
        <v>0.0140120282910152</v>
      </c>
    </row>
    <row r="1401" customFormat="false" ht="12.8" hidden="false" customHeight="false" outlineLevel="0" collapsed="false">
      <c r="A1401" s="1" t="n">
        <v>8.20853710174561</v>
      </c>
      <c r="B1401" s="1" t="n">
        <v>407.462310791016</v>
      </c>
      <c r="C1401" s="1" t="n">
        <v>-6.19013643264771</v>
      </c>
      <c r="D1401" s="1" t="n">
        <v>407.574371337891</v>
      </c>
      <c r="E1401" s="1" t="n">
        <v>-14.2696208953857</v>
      </c>
      <c r="F1401" s="1" t="n">
        <v>395.799865722656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0.000945980027137847</v>
      </c>
      <c r="P1401" s="1" t="n">
        <f aca="false">SQRT((C1401 - J1401)^2+(D1401 - K1401)^2)</f>
        <v>0.031366041289399</v>
      </c>
      <c r="Q1401" s="1" t="n">
        <f aca="false">SQRT((E1401- L1401)^2+(F1401 - M1401)^2)</f>
        <v>0.0140106602198483</v>
      </c>
    </row>
    <row r="1402" customFormat="false" ht="12.8" hidden="false" customHeight="false" outlineLevel="0" collapsed="false">
      <c r="A1402" s="1" t="n">
        <v>8.27628898620606</v>
      </c>
      <c r="B1402" s="1" t="n">
        <v>407.418853759766</v>
      </c>
      <c r="C1402" s="1" t="n">
        <v>-6.1209511756897</v>
      </c>
      <c r="D1402" s="1" t="n">
        <v>407.612091064453</v>
      </c>
      <c r="E1402" s="1" t="n">
        <v>-14.2610559463501</v>
      </c>
      <c r="F1402" s="1" t="n">
        <v>395.876739501953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0.000943428312242943</v>
      </c>
      <c r="P1402" s="1" t="n">
        <f aca="false">SQRT((C1402 - J1402)^2+(D1402 - K1402)^2)</f>
        <v>0.0313700084088999</v>
      </c>
      <c r="Q1402" s="1" t="n">
        <f aca="false">SQRT((E1402- L1402)^2+(F1402 - M1402)^2)</f>
        <v>0.0140134665813399</v>
      </c>
    </row>
    <row r="1403" customFormat="false" ht="12.8" hidden="false" customHeight="false" outlineLevel="0" collapsed="false">
      <c r="A1403" s="1" t="n">
        <v>8.34378814697266</v>
      </c>
      <c r="B1403" s="1" t="n">
        <v>407.375305175781</v>
      </c>
      <c r="C1403" s="1" t="n">
        <v>-6.05172157287598</v>
      </c>
      <c r="D1403" s="1" t="n">
        <v>407.649536132813</v>
      </c>
      <c r="E1403" s="1" t="n">
        <v>-14.2519207000732</v>
      </c>
      <c r="F1403" s="1" t="n">
        <v>395.953674316406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0.000940878377203176</v>
      </c>
      <c r="P1403" s="1" t="n">
        <f aca="false">SQRT((C1403 - J1403)^2+(D1403 - K1403)^2)</f>
        <v>0.0313715970422569</v>
      </c>
      <c r="Q1403" s="1" t="n">
        <f aca="false">SQRT((E1403- L1403)^2+(F1403 - M1403)^2)</f>
        <v>0.0139575709868263</v>
      </c>
    </row>
    <row r="1404" customFormat="false" ht="12.8" hidden="false" customHeight="false" outlineLevel="0" collapsed="false">
      <c r="A1404" s="1" t="n">
        <v>8.41113376617432</v>
      </c>
      <c r="B1404" s="1" t="n">
        <v>407.331207275391</v>
      </c>
      <c r="C1404" s="1" t="n">
        <v>-5.98205137252808</v>
      </c>
      <c r="D1404" s="1" t="n">
        <v>407.686553955078</v>
      </c>
      <c r="E1404" s="1" t="n">
        <v>-14.2425899505615</v>
      </c>
      <c r="F1404" s="1" t="n">
        <v>396.030426025391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0.000925695557457616</v>
      </c>
      <c r="P1404" s="1" t="n">
        <f aca="false">SQRT((C1404 - J1404)^2+(D1404 - K1404)^2)</f>
        <v>0.0314025837814687</v>
      </c>
      <c r="Q1404" s="1" t="n">
        <f aca="false">SQRT((E1404- L1404)^2+(F1404 - M1404)^2)</f>
        <v>0.0138658112836455</v>
      </c>
    </row>
    <row r="1405" customFormat="false" ht="12.8" hidden="false" customHeight="false" outlineLevel="0" collapsed="false">
      <c r="A1405" s="1" t="n">
        <v>8.47823429107666</v>
      </c>
      <c r="B1405" s="1" t="n">
        <v>407.286956787109</v>
      </c>
      <c r="C1405" s="1" t="n">
        <v>-5.91235876083374</v>
      </c>
      <c r="D1405" s="1" t="n">
        <v>407.723266601563</v>
      </c>
      <c r="E1405" s="1" t="n">
        <v>-14.2327165603638</v>
      </c>
      <c r="F1405" s="1" t="n">
        <v>396.107330322266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0.000935783902635666</v>
      </c>
      <c r="P1405" s="1" t="n">
        <f aca="false">SQRT((C1405 - J1405)^2+(D1405 - K1405)^2)</f>
        <v>0.0314323123741109</v>
      </c>
      <c r="Q1405" s="1" t="n">
        <f aca="false">SQRT((E1405- L1405)^2+(F1405 - M1405)^2)</f>
        <v>0.0137518966414693</v>
      </c>
    </row>
    <row r="1406" customFormat="false" ht="12.8" hidden="false" customHeight="false" outlineLevel="0" collapsed="false">
      <c r="A1406" s="1" t="n">
        <v>8.54519653320313</v>
      </c>
      <c r="B1406" s="1" t="n">
        <v>407.242126464844</v>
      </c>
      <c r="C1406" s="1" t="n">
        <v>-5.84223508834839</v>
      </c>
      <c r="D1406" s="1" t="n">
        <v>407.759643554688</v>
      </c>
      <c r="E1406" s="1" t="n">
        <v>-14.2226648330688</v>
      </c>
      <c r="F1406" s="1" t="n">
        <v>396.184020996094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0.000948434262082683</v>
      </c>
      <c r="P1406" s="1" t="n">
        <f aca="false">SQRT((C1406 - J1406)^2+(D1406 - K1406)^2)</f>
        <v>0.0314914890457369</v>
      </c>
      <c r="Q1406" s="1" t="n">
        <f aca="false">SQRT((E1406- L1406)^2+(F1406 - M1406)^2)</f>
        <v>0.0136155795923863</v>
      </c>
    </row>
    <row r="1407" customFormat="false" ht="12.8" hidden="false" customHeight="false" outlineLevel="0" collapsed="false">
      <c r="A1407" s="1" t="n">
        <v>8.61191844940186</v>
      </c>
      <c r="B1407" s="1" t="n">
        <v>407.197265625</v>
      </c>
      <c r="C1407" s="1" t="n">
        <v>-5.77210092544556</v>
      </c>
      <c r="D1407" s="1" t="n">
        <v>407.795745849609</v>
      </c>
      <c r="E1407" s="1" t="n">
        <v>-14.2120904922485</v>
      </c>
      <c r="F1407" s="1" t="n">
        <v>396.260864257812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0.000931544073572201</v>
      </c>
      <c r="P1407" s="1" t="n">
        <f aca="false">SQRT((C1407 - J1407)^2+(D1407 - K1407)^2)</f>
        <v>0.0315496168442418</v>
      </c>
      <c r="Q1407" s="1" t="n">
        <f aca="false">SQRT((E1407- L1407)^2+(F1407 - M1407)^2)</f>
        <v>0.0134610691937808</v>
      </c>
    </row>
    <row r="1408" customFormat="false" ht="12.8" hidden="false" customHeight="false" outlineLevel="0" collapsed="false">
      <c r="A1408" s="1" t="n">
        <v>8.6783971786499</v>
      </c>
      <c r="B1408" s="1" t="n">
        <v>407.151794433594</v>
      </c>
      <c r="C1408" s="1" t="n">
        <v>-5.70154237747192</v>
      </c>
      <c r="D1408" s="1" t="n">
        <v>407.83154296875</v>
      </c>
      <c r="E1408" s="1" t="n">
        <v>-14.2013502120972</v>
      </c>
      <c r="F1408" s="1" t="n">
        <v>396.337524414063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0.000929002636218835</v>
      </c>
      <c r="P1408" s="1" t="n">
        <f aca="false">SQRT((C1408 - J1408)^2+(D1408 - K1408)^2)</f>
        <v>0.0316375893533491</v>
      </c>
      <c r="Q1408" s="1" t="n">
        <f aca="false">SQRT((E1408- L1408)^2+(F1408 - M1408)^2)</f>
        <v>0.0132460791150117</v>
      </c>
    </row>
    <row r="1409" customFormat="false" ht="12.8" hidden="false" customHeight="false" outlineLevel="0" collapsed="false">
      <c r="A1409" s="1" t="n">
        <v>8.8103609085083</v>
      </c>
      <c r="B1409" s="1" t="n">
        <v>407.059722900391</v>
      </c>
      <c r="C1409" s="1" t="n">
        <v>-5.63098335266113</v>
      </c>
      <c r="D1409" s="1" t="n">
        <v>407.867095947266</v>
      </c>
      <c r="E1409" s="1" t="n">
        <v>-14.1899738311768</v>
      </c>
      <c r="F1409" s="1" t="n">
        <v>396.414245605469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0.081433082302232</v>
      </c>
      <c r="P1409" s="1" t="n">
        <f aca="false">SQRT((C1409 - J1409)^2+(D1409 - K1409)^2)</f>
        <v>0.0316944250626502</v>
      </c>
      <c r="Q1409" s="1" t="n">
        <f aca="false">SQRT((E1409- L1409)^2+(F1409 - M1409)^2)</f>
        <v>0.012990941911762</v>
      </c>
    </row>
    <row r="1410" customFormat="false" ht="12.8" hidden="false" customHeight="false" outlineLevel="0" collapsed="false">
      <c r="A1410" s="1" t="n">
        <v>8.8103609085083</v>
      </c>
      <c r="B1410" s="1" t="n">
        <v>407.059722900391</v>
      </c>
      <c r="C1410" s="1" t="n">
        <v>-5.56001043319702</v>
      </c>
      <c r="D1410" s="1" t="n">
        <v>407.90234375</v>
      </c>
      <c r="E1410" s="1" t="n">
        <v>-14.1782598495483</v>
      </c>
      <c r="F1410" s="1" t="n">
        <v>396.490783691406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0.000925616954117025</v>
      </c>
      <c r="P1410" s="1" t="n">
        <f aca="false">SQRT((C1410 - J1410)^2+(D1410 - K1410)^2)</f>
        <v>0.0317809937144517</v>
      </c>
      <c r="Q1410" s="1" t="n">
        <f aca="false">SQRT((E1410- L1410)^2+(F1410 - M1410)^2)</f>
        <v>0.0126945883756917</v>
      </c>
    </row>
    <row r="1411" customFormat="false" ht="12.8" hidden="false" customHeight="false" outlineLevel="0" collapsed="false">
      <c r="A1411" s="1" t="n">
        <v>8.87588024139404</v>
      </c>
      <c r="B1411" s="1" t="n">
        <v>407.01318359375</v>
      </c>
      <c r="C1411" s="1" t="n">
        <v>-5.48904418945313</v>
      </c>
      <c r="D1411" s="1" t="n">
        <v>407.937377929688</v>
      </c>
      <c r="E1411" s="1" t="n">
        <v>-14.1658334732056</v>
      </c>
      <c r="F1411" s="1" t="n">
        <v>396.5673828125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0.000923079889523794</v>
      </c>
      <c r="P1411" s="1" t="n">
        <f aca="false">SQRT((C1411 - J1411)^2+(D1411 - K1411)^2)</f>
        <v>0.0318671307135214</v>
      </c>
      <c r="Q1411" s="1" t="n">
        <f aca="false">SQRT((E1411- L1411)^2+(F1411 - M1411)^2)</f>
        <v>0.0124084945991912</v>
      </c>
    </row>
    <row r="1412" customFormat="false" ht="12.8" hidden="false" customHeight="false" outlineLevel="0" collapsed="false">
      <c r="A1412" s="1" t="n">
        <v>8.94113826751709</v>
      </c>
      <c r="B1412" s="1" t="n">
        <v>406.966094970703</v>
      </c>
      <c r="C1412" s="1" t="n">
        <v>-5.41767263412476</v>
      </c>
      <c r="D1412" s="1" t="n">
        <v>407.972106933594</v>
      </c>
      <c r="E1412" s="1" t="n">
        <v>-14.1531219482422</v>
      </c>
      <c r="F1412" s="1" t="n">
        <v>396.643768310547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0.079457212573515</v>
      </c>
      <c r="P1412" s="1" t="n">
        <f aca="false">SQRT((C1412 - J1412)^2+(D1412 - K1412)^2)</f>
        <v>0.031922453658874</v>
      </c>
      <c r="Q1412" s="1" t="n">
        <f aca="false">SQRT((E1412- L1412)^2+(F1412 - M1412)^2)</f>
        <v>0.0120966981052251</v>
      </c>
    </row>
    <row r="1413" customFormat="false" ht="12.8" hidden="false" customHeight="false" outlineLevel="0" collapsed="false">
      <c r="A1413" s="1" t="n">
        <v>9.0061092376709</v>
      </c>
      <c r="B1413" s="1" t="n">
        <v>406.918792724609</v>
      </c>
      <c r="C1413" s="1" t="n">
        <v>-5.34631538391113</v>
      </c>
      <c r="D1413" s="1" t="n">
        <v>408.006683349609</v>
      </c>
      <c r="E1413" s="1" t="n">
        <v>-14.1397485733032</v>
      </c>
      <c r="F1413" s="1" t="n">
        <v>396.720275878906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0.0796001010299504</v>
      </c>
      <c r="P1413" s="1" t="n">
        <f aca="false">SQRT((C1413 - J1413)^2+(D1413 - K1413)^2)</f>
        <v>0.0320079357691364</v>
      </c>
      <c r="Q1413" s="1" t="n">
        <f aca="false">SQRT((E1413- L1413)^2+(F1413 - M1413)^2)</f>
        <v>0.0117782706994951</v>
      </c>
    </row>
    <row r="1414" customFormat="false" ht="12.8" hidden="false" customHeight="false" outlineLevel="0" collapsed="false">
      <c r="A1414" s="1" t="n">
        <v>9.07085132598877</v>
      </c>
      <c r="B1414" s="1" t="n">
        <v>406.870941162109</v>
      </c>
      <c r="C1414" s="1" t="n">
        <v>-5.27456283569336</v>
      </c>
      <c r="D1414" s="1" t="n">
        <v>408.040924072266</v>
      </c>
      <c r="E1414" s="1" t="n">
        <v>-14.1261348724365</v>
      </c>
      <c r="F1414" s="1" t="n">
        <v>396.796630859375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0.000917167486004202</v>
      </c>
      <c r="P1414" s="1" t="n">
        <f aca="false">SQRT((C1414 - J1414)^2+(D1414 - K1414)^2)</f>
        <v>0.0320627596914767</v>
      </c>
      <c r="Q1414" s="1" t="n">
        <f aca="false">SQRT((E1414- L1414)^2+(F1414 - M1414)^2)</f>
        <v>0.0114155796037652</v>
      </c>
    </row>
    <row r="1415" customFormat="false" ht="12.8" hidden="false" customHeight="false" outlineLevel="0" collapsed="false">
      <c r="A1415" s="1" t="n">
        <v>9.13532161712647</v>
      </c>
      <c r="B1415" s="1" t="n">
        <v>406.822967529297</v>
      </c>
      <c r="C1415" s="1" t="n">
        <v>-5.20283126831055</v>
      </c>
      <c r="D1415" s="1" t="n">
        <v>408.075042724609</v>
      </c>
      <c r="E1415" s="1" t="n">
        <v>-14.1119003295898</v>
      </c>
      <c r="F1415" s="1" t="n">
        <v>396.873077392578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0.000914636814753653</v>
      </c>
      <c r="P1415" s="1" t="n">
        <f aca="false">SQRT((C1415 - J1415)^2+(D1415 - K1415)^2)</f>
        <v>0.0321478193840847</v>
      </c>
      <c r="Q1415" s="1" t="n">
        <f aca="false">SQRT((E1415- L1415)^2+(F1415 - M1415)^2)</f>
        <v>0.0110642556924447</v>
      </c>
    </row>
    <row r="1416" customFormat="false" ht="12.8" hidden="false" customHeight="false" outlineLevel="0" collapsed="false">
      <c r="A1416" s="1" t="n">
        <v>9.19958686828613</v>
      </c>
      <c r="B1416" s="1" t="n">
        <v>406.774475097656</v>
      </c>
      <c r="C1416" s="1" t="n">
        <v>-5.13071441650391</v>
      </c>
      <c r="D1416" s="1" t="n">
        <v>408.108856201172</v>
      </c>
      <c r="E1416" s="1" t="n">
        <v>-14.0974521636963</v>
      </c>
      <c r="F1416" s="1" t="n">
        <v>396.949371337891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0.0794786385537583</v>
      </c>
      <c r="P1416" s="1" t="n">
        <f aca="false">SQRT((C1416 - J1416)^2+(D1416 - K1416)^2)</f>
        <v>0.0322024688181319</v>
      </c>
      <c r="Q1416" s="1" t="n">
        <f aca="false">SQRT((E1416- L1416)^2+(F1416 - M1416)^2)</f>
        <v>0.0106723701614977</v>
      </c>
    </row>
    <row r="1417" customFormat="false" ht="12.8" hidden="false" customHeight="false" outlineLevel="0" collapsed="false">
      <c r="A1417" s="1" t="n">
        <v>9.26359462738037</v>
      </c>
      <c r="B1417" s="1" t="n">
        <v>406.725891113281</v>
      </c>
      <c r="C1417" s="1" t="n">
        <v>-5.05862522125244</v>
      </c>
      <c r="D1417" s="1" t="n">
        <v>408.142486572266</v>
      </c>
      <c r="E1417" s="1" t="n">
        <v>-14.0824108123779</v>
      </c>
      <c r="F1417" s="1" t="n">
        <v>397.025817871094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0.00089565200670786</v>
      </c>
      <c r="P1417" s="1" t="n">
        <f aca="false">SQRT((C1417 - J1417)^2+(D1417 - K1417)^2)</f>
        <v>0.032257035882295</v>
      </c>
      <c r="Q1417" s="1" t="n">
        <f aca="false">SQRT((E1417- L1417)^2+(F1417 - M1417)^2)</f>
        <v>0.0102792261659438</v>
      </c>
    </row>
    <row r="1418" customFormat="false" ht="12.8" hidden="false" customHeight="false" outlineLevel="0" collapsed="false">
      <c r="A1418" s="1" t="n">
        <v>9.32741546630859</v>
      </c>
      <c r="B1418" s="1" t="n">
        <v>406.6767578125</v>
      </c>
      <c r="C1418" s="1" t="n">
        <v>-4.98616218566895</v>
      </c>
      <c r="D1418" s="1" t="n">
        <v>408.175903320312</v>
      </c>
      <c r="E1418" s="1" t="n">
        <v>-14.0671787261963</v>
      </c>
      <c r="F1418" s="1" t="n">
        <v>397.10205078125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0.00090705658300742</v>
      </c>
      <c r="P1418" s="1" t="n">
        <f aca="false">SQRT((C1418 - J1418)^2+(D1418 - K1418)^2)</f>
        <v>0.032372594230265</v>
      </c>
      <c r="Q1418" s="1" t="n">
        <f aca="false">SQRT((E1418- L1418)^2+(F1418 - M1418)^2)</f>
        <v>0.00986667520954047</v>
      </c>
    </row>
    <row r="1419" customFormat="false" ht="12.8" hidden="false" customHeight="false" outlineLevel="0" collapsed="false">
      <c r="A1419" s="1" t="n">
        <v>9.39098644256592</v>
      </c>
      <c r="B1419" s="1" t="n">
        <v>406.627532958984</v>
      </c>
      <c r="C1419" s="1" t="n">
        <v>-4.91373348236084</v>
      </c>
      <c r="D1419" s="1" t="n">
        <v>408.209106445313</v>
      </c>
      <c r="E1419" s="1" t="n">
        <v>-14.0513792037964</v>
      </c>
      <c r="F1419" s="1" t="n">
        <v>397.178466796875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0.000904533821348573</v>
      </c>
      <c r="P1419" s="1" t="n">
        <f aca="false">SQRT((C1419 - J1419)^2+(D1419 - K1419)^2)</f>
        <v>0.0323968394908854</v>
      </c>
      <c r="Q1419" s="1" t="n">
        <f aca="false">SQRT((E1419- L1419)^2+(F1419 - M1419)^2)</f>
        <v>0.00945469158051809</v>
      </c>
    </row>
    <row r="1420" customFormat="false" ht="12.8" hidden="false" customHeight="false" outlineLevel="0" collapsed="false">
      <c r="A1420" s="1" t="n">
        <v>9.45438766479492</v>
      </c>
      <c r="B1420" s="1" t="n">
        <v>406.577789306641</v>
      </c>
      <c r="C1420" s="1" t="n">
        <v>-4.84091091156006</v>
      </c>
      <c r="D1420" s="1" t="n">
        <v>408.241943359375</v>
      </c>
      <c r="E1420" s="1" t="n">
        <v>-14.0354042053223</v>
      </c>
      <c r="F1420" s="1" t="n">
        <v>397.254760742188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0.000916035828902248</v>
      </c>
      <c r="P1420" s="1" t="n">
        <f aca="false">SQRT((C1420 - J1420)^2+(D1420 - K1420)^2)</f>
        <v>0.0324517561522607</v>
      </c>
      <c r="Q1420" s="1" t="n">
        <f aca="false">SQRT((E1420- L1420)^2+(F1420 - M1420)^2)</f>
        <v>0.009040496162121</v>
      </c>
    </row>
    <row r="1421" customFormat="false" ht="12.8" hidden="false" customHeight="false" outlineLevel="0" collapsed="false">
      <c r="A1421" s="1" t="n">
        <v>9.51746654510498</v>
      </c>
      <c r="B1421" s="1" t="n">
        <v>406.527923583984</v>
      </c>
      <c r="C1421" s="1" t="n">
        <v>-4.76806306838989</v>
      </c>
      <c r="D1421" s="1" t="n">
        <v>408.274475097656</v>
      </c>
      <c r="E1421" s="1" t="n">
        <v>-14.0188827514648</v>
      </c>
      <c r="F1421" s="1" t="n">
        <v>397.331176757812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0.0796421659261712</v>
      </c>
      <c r="P1421" s="1" t="n">
        <f aca="false">SQRT((C1421 - J1421)^2+(D1421 - K1421)^2)</f>
        <v>0.0325983683185618</v>
      </c>
      <c r="Q1421" s="1" t="n">
        <f aca="false">SQRT((E1421- L1421)^2+(F1421 - M1421)^2)</f>
        <v>0.00860506756535009</v>
      </c>
    </row>
    <row r="1422" customFormat="false" ht="12.8" hidden="false" customHeight="false" outlineLevel="0" collapsed="false">
      <c r="A1422" s="1" t="n">
        <v>9.58018112182617</v>
      </c>
      <c r="B1422" s="1" t="n">
        <v>406.477416992188</v>
      </c>
      <c r="C1422" s="1" t="n">
        <v>-4.69482183456421</v>
      </c>
      <c r="D1422" s="1" t="n">
        <v>408.306427001953</v>
      </c>
      <c r="E1422" s="1" t="n">
        <v>-14.0021982192993</v>
      </c>
      <c r="F1422" s="1" t="n">
        <v>397.407440185547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0.0794836874803658</v>
      </c>
      <c r="P1422" s="1" t="n">
        <f aca="false">SQRT((C1422 - J1422)^2+(D1422 - K1422)^2)</f>
        <v>0.0326234236930269</v>
      </c>
      <c r="Q1422" s="1" t="n">
        <f aca="false">SQRT((E1422- L1422)^2+(F1422 - M1422)^2)</f>
        <v>0.00816404037516544</v>
      </c>
    </row>
    <row r="1423" customFormat="false" ht="12.8" hidden="false" customHeight="false" outlineLevel="0" collapsed="false">
      <c r="A1423" s="1" t="n">
        <v>9.64256381988525</v>
      </c>
      <c r="B1423" s="1" t="n">
        <v>406.4267578125</v>
      </c>
      <c r="C1423" s="1" t="n">
        <v>-4.62156534194946</v>
      </c>
      <c r="D1423" s="1" t="n">
        <v>408.338073730469</v>
      </c>
      <c r="E1423" s="1" t="n">
        <v>-13.9849891662598</v>
      </c>
      <c r="F1423" s="1" t="n">
        <v>397.483947753906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0.000892787904758631</v>
      </c>
      <c r="P1423" s="1" t="n">
        <f aca="false">SQRT((C1423 - J1423)^2+(D1423 - K1423)^2)</f>
        <v>0.0327707926126075</v>
      </c>
      <c r="Q1423" s="1" t="n">
        <f aca="false">SQRT((E1423- L1423)^2+(F1423 - M1423)^2)</f>
        <v>0.00776748996556429</v>
      </c>
    </row>
    <row r="1424" customFormat="false" ht="12.8" hidden="false" customHeight="false" outlineLevel="0" collapsed="false">
      <c r="A1424" s="1" t="n">
        <v>9.70463275909424</v>
      </c>
      <c r="B1424" s="1" t="n">
        <v>406.37548828125</v>
      </c>
      <c r="C1424" s="1" t="n">
        <v>-4.54793643951416</v>
      </c>
      <c r="D1424" s="1" t="n">
        <v>408.369262695313</v>
      </c>
      <c r="E1424" s="1" t="n">
        <v>-13.9675245285034</v>
      </c>
      <c r="F1424" s="1" t="n">
        <v>397.560272216797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0.0794748748684224</v>
      </c>
      <c r="P1424" s="1" t="n">
        <f aca="false">SQRT((C1424 - J1424)^2+(D1424 - K1424)^2)</f>
        <v>0.0328576552467751</v>
      </c>
      <c r="Q1424" s="1" t="n">
        <f aca="false">SQRT((E1424- L1424)^2+(F1424 - M1424)^2)</f>
        <v>0.00737929522504106</v>
      </c>
    </row>
    <row r="1425" customFormat="false" ht="12.8" hidden="false" customHeight="false" outlineLevel="0" collapsed="false">
      <c r="A1425" s="1" t="n">
        <v>9.76639366149902</v>
      </c>
      <c r="B1425" s="1" t="n">
        <v>406.324127197266</v>
      </c>
      <c r="C1425" s="1" t="n">
        <v>-4.47433233261108</v>
      </c>
      <c r="D1425" s="1" t="n">
        <v>408.400054931641</v>
      </c>
      <c r="E1425" s="1" t="n">
        <v>-13.9493188858032</v>
      </c>
      <c r="F1425" s="1" t="n">
        <v>397.636596679687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0.000873490709021304</v>
      </c>
      <c r="P1425" s="1" t="n">
        <f aca="false">SQRT((C1425 - J1425)^2+(D1425 - K1425)^2)</f>
        <v>0.0328841839177744</v>
      </c>
      <c r="Q1425" s="1" t="n">
        <f aca="false">SQRT((E1425- L1425)^2+(F1425 - M1425)^2)</f>
        <v>0.00698211697024624</v>
      </c>
    </row>
    <row r="1426" customFormat="false" ht="12.8" hidden="false" customHeight="false" outlineLevel="0" collapsed="false">
      <c r="A1426" s="1" t="n">
        <v>9.827880859375</v>
      </c>
      <c r="B1426" s="1" t="n">
        <v>406.272186279297</v>
      </c>
      <c r="C1426" s="1" t="n">
        <v>-4.4003758430481</v>
      </c>
      <c r="D1426" s="1" t="n">
        <v>408.430511474609</v>
      </c>
      <c r="E1426" s="1" t="n">
        <v>-13.9308032989502</v>
      </c>
      <c r="F1426" s="1" t="n">
        <v>397.712768554688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0.000886096369632083</v>
      </c>
      <c r="P1426" s="1" t="n">
        <f aca="false">SQRT((C1426 - J1426)^2+(D1426 - K1426)^2)</f>
        <v>0.033003187398858</v>
      </c>
      <c r="Q1426" s="1" t="n">
        <f aca="false">SQRT((E1426- L1426)^2+(F1426 - M1426)^2)</f>
        <v>0.00661753116982231</v>
      </c>
    </row>
    <row r="1427" customFormat="false" ht="12.8" hidden="false" customHeight="false" outlineLevel="0" collapsed="false">
      <c r="A1427" s="1" t="n">
        <v>9.88908290863037</v>
      </c>
      <c r="B1427" s="1" t="n">
        <v>406.220153808594</v>
      </c>
      <c r="C1427" s="1" t="n">
        <v>-4.32647085189819</v>
      </c>
      <c r="D1427" s="1" t="n">
        <v>408.460662841797</v>
      </c>
      <c r="E1427" s="1" t="n">
        <v>-13.911600112915</v>
      </c>
      <c r="F1427" s="1" t="n">
        <v>397.788970947266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0.000882756307157537</v>
      </c>
      <c r="P1427" s="1" t="n">
        <f aca="false">SQRT((C1427 - J1427)^2+(D1427 - K1427)^2)</f>
        <v>0.033153827918213</v>
      </c>
      <c r="Q1427" s="1" t="n">
        <f aca="false">SQRT((E1427- L1427)^2+(F1427 - M1427)^2)</f>
        <v>0.00626066814789645</v>
      </c>
    </row>
    <row r="1428" customFormat="false" ht="12.8" hidden="false" customHeight="false" outlineLevel="0" collapsed="false">
      <c r="A1428" s="1" t="n">
        <v>9.95003890991211</v>
      </c>
      <c r="B1428" s="1" t="n">
        <v>406.167572021484</v>
      </c>
      <c r="C1428" s="1" t="n">
        <v>-4.25223731994629</v>
      </c>
      <c r="D1428" s="1" t="n">
        <v>408.490386962891</v>
      </c>
      <c r="E1428" s="1" t="n">
        <v>-13.8921461105347</v>
      </c>
      <c r="F1428" s="1" t="n">
        <v>397.865020751953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0.079519103108409</v>
      </c>
      <c r="P1428" s="1" t="n">
        <f aca="false">SQRT((C1428 - J1428)^2+(D1428 - K1428)^2)</f>
        <v>0.0332447242387638</v>
      </c>
      <c r="Q1428" s="1" t="n">
        <f aca="false">SQRT((E1428- L1428)^2+(F1428 - M1428)^2)</f>
        <v>0.00593355038055496</v>
      </c>
    </row>
    <row r="1429" customFormat="false" ht="12.8" hidden="false" customHeight="false" outlineLevel="0" collapsed="false">
      <c r="A1429" s="1" t="n">
        <v>10.0107259750366</v>
      </c>
      <c r="B1429" s="1" t="n">
        <v>406.114898681641</v>
      </c>
      <c r="C1429" s="1" t="n">
        <v>-4.17808294296265</v>
      </c>
      <c r="D1429" s="1" t="n">
        <v>408.519836425781</v>
      </c>
      <c r="E1429" s="1" t="n">
        <v>-13.8720455169678</v>
      </c>
      <c r="F1429" s="1" t="n">
        <v>397.941131591797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0.000863310744615607</v>
      </c>
      <c r="P1429" s="1" t="n">
        <f aca="false">SQRT((C1429 - J1429)^2+(D1429 - K1429)^2)</f>
        <v>0.0333979837127941</v>
      </c>
      <c r="Q1429" s="1" t="n">
        <f aca="false">SQRT((E1429- L1429)^2+(F1429 - M1429)^2)</f>
        <v>0.00563791228498845</v>
      </c>
    </row>
    <row r="1430" customFormat="false" ht="12.8" hidden="false" customHeight="false" outlineLevel="0" collapsed="false">
      <c r="A1430" s="1" t="n">
        <v>10.0711908340454</v>
      </c>
      <c r="B1430" s="1" t="n">
        <v>406.061737060547</v>
      </c>
      <c r="C1430" s="1" t="n">
        <v>-4.10362577438355</v>
      </c>
      <c r="D1430" s="1" t="n">
        <v>408.548889160156</v>
      </c>
      <c r="E1430" s="1" t="n">
        <v>-13.8517236709595</v>
      </c>
      <c r="F1430" s="1" t="n">
        <v>398.01708984375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0.000859924487686252</v>
      </c>
      <c r="P1430" s="1" t="n">
        <f aca="false">SQRT((C1430 - J1430)^2+(D1430 - K1430)^2)</f>
        <v>0.0335224034350458</v>
      </c>
      <c r="Q1430" s="1" t="n">
        <f aca="false">SQRT((E1430- L1430)^2+(F1430 - M1430)^2)</f>
        <v>0.00538097031977392</v>
      </c>
    </row>
    <row r="1431" customFormat="false" ht="12.8" hidden="false" customHeight="false" outlineLevel="0" collapsed="false">
      <c r="A1431" s="1" t="n">
        <v>10.1313982009888</v>
      </c>
      <c r="B1431" s="1" t="n">
        <v>406.008453369141</v>
      </c>
      <c r="C1431" s="1" t="n">
        <v>-4.0292763710022</v>
      </c>
      <c r="D1431" s="1" t="n">
        <v>408.577758789063</v>
      </c>
      <c r="E1431" s="1" t="n">
        <v>-13.8307886123657</v>
      </c>
      <c r="F1431" s="1" t="n">
        <v>398.093170166016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0.000886463746812667</v>
      </c>
      <c r="P1431" s="1" t="n">
        <f aca="false">SQRT((C1431 - J1431)^2+(D1431 - K1431)^2)</f>
        <v>0.0337710058430572</v>
      </c>
      <c r="Q1431" s="1" t="n">
        <f aca="false">SQRT((E1431- L1431)^2+(F1431 - M1431)^2)</f>
        <v>0.00515783184523241</v>
      </c>
    </row>
    <row r="1432" customFormat="false" ht="12.8" hidden="false" customHeight="false" outlineLevel="0" collapsed="false">
      <c r="A1432" s="1" t="n">
        <v>10.1914014816284</v>
      </c>
      <c r="B1432" s="1" t="n">
        <v>405.954711914063</v>
      </c>
      <c r="C1432" s="1" t="n">
        <v>-3.95465159416199</v>
      </c>
      <c r="D1432" s="1" t="n">
        <v>408.606201171875</v>
      </c>
      <c r="E1432" s="1" t="n">
        <v>-13.8096551895142</v>
      </c>
      <c r="F1432" s="1" t="n">
        <v>398.169067382812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0.0795431442776229</v>
      </c>
      <c r="P1432" s="1" t="n">
        <f aca="false">SQRT((C1432 - J1432)^2+(D1432 - K1432)^2)</f>
        <v>0.0339613440860866</v>
      </c>
      <c r="Q1432" s="1" t="n">
        <f aca="false">SQRT((E1432- L1432)^2+(F1432 - M1432)^2)</f>
        <v>0.00499107073023975</v>
      </c>
    </row>
    <row r="1433" customFormat="false" ht="12.8" hidden="false" customHeight="false" outlineLevel="0" collapsed="false">
      <c r="A1433" s="1" t="n">
        <v>10.2511568069458</v>
      </c>
      <c r="B1433" s="1" t="n">
        <v>405.900939941406</v>
      </c>
      <c r="C1433" s="1" t="n">
        <v>-3.88014030456543</v>
      </c>
      <c r="D1433" s="1" t="n">
        <v>408.634338378906</v>
      </c>
      <c r="E1433" s="1" t="n">
        <v>-13.7879371643066</v>
      </c>
      <c r="F1433" s="1" t="n">
        <v>398.245025634766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0.000864456189101891</v>
      </c>
      <c r="P1433" s="1" t="n">
        <f aca="false">SQRT((C1433 - J1433)^2+(D1433 - K1433)^2)</f>
        <v>0.0342772119082054</v>
      </c>
      <c r="Q1433" s="1" t="n">
        <f aca="false">SQRT((E1433- L1433)^2+(F1433 - M1433)^2)</f>
        <v>0.00486302277029358</v>
      </c>
    </row>
    <row r="1434" customFormat="false" ht="12.8" hidden="false" customHeight="false" outlineLevel="0" collapsed="false">
      <c r="A1434" s="1" t="n">
        <v>10.3107252120972</v>
      </c>
      <c r="B1434" s="1" t="n">
        <v>405.846618652344</v>
      </c>
      <c r="C1434" s="1" t="n">
        <v>-3.80536341667175</v>
      </c>
      <c r="D1434" s="1" t="n">
        <v>408.661773681641</v>
      </c>
      <c r="E1434" s="1" t="n">
        <v>-13.7660388946533</v>
      </c>
      <c r="F1434" s="1" t="n">
        <v>398.320892333984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0.000894595309559613</v>
      </c>
      <c r="P1434" s="1" t="n">
        <f aca="false">SQRT((C1434 - J1434)^2+(D1434 - K1434)^2)</f>
        <v>0.0344754351428542</v>
      </c>
      <c r="Q1434" s="1" t="n">
        <f aca="false">SQRT((E1434- L1434)^2+(F1434 - M1434)^2)</f>
        <v>0.00481199688399036</v>
      </c>
    </row>
    <row r="1435" customFormat="false" ht="12.8" hidden="false" customHeight="false" outlineLevel="0" collapsed="false">
      <c r="A1435" s="1" t="n">
        <v>10.4288206100464</v>
      </c>
      <c r="B1435" s="1" t="n">
        <v>405.7373046875</v>
      </c>
      <c r="C1435" s="1" t="n">
        <v>-3.73067212104797</v>
      </c>
      <c r="D1435" s="1" t="n">
        <v>408.688812255859</v>
      </c>
      <c r="E1435" s="1" t="n">
        <v>-13.7435808181763</v>
      </c>
      <c r="F1435" s="1" t="n">
        <v>398.396881103516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0.0813627926258662</v>
      </c>
      <c r="P1435" s="1" t="n">
        <f aca="false">SQRT((C1435 - J1435)^2+(D1435 - K1435)^2)</f>
        <v>0.0348010725186766</v>
      </c>
      <c r="Q1435" s="1" t="n">
        <f aca="false">SQRT((E1435- L1435)^2+(F1435 - M1435)^2)</f>
        <v>0.00477763696728424</v>
      </c>
    </row>
    <row r="1436" customFormat="false" ht="12.8" hidden="false" customHeight="false" outlineLevel="0" collapsed="false">
      <c r="A1436" s="1" t="n">
        <v>10.4873371124268</v>
      </c>
      <c r="B1436" s="1" t="n">
        <v>405.682189941406</v>
      </c>
      <c r="C1436" s="1" t="n">
        <v>-3.65572500228882</v>
      </c>
      <c r="D1436" s="1" t="n">
        <v>408.715270996094</v>
      </c>
      <c r="E1436" s="1" t="n">
        <v>-13.7209568023682</v>
      </c>
      <c r="F1436" s="1" t="n">
        <v>398.472717285156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0.0812187053339902</v>
      </c>
      <c r="P1436" s="1" t="n">
        <f aca="false">SQRT((C1436 - J1436)^2+(D1436 - K1436)^2)</f>
        <v>0.035132774955369</v>
      </c>
      <c r="Q1436" s="1" t="n">
        <f aca="false">SQRT((E1436- L1436)^2+(F1436 - M1436)^2)</f>
        <v>0.00479047155314887</v>
      </c>
    </row>
    <row r="1437" customFormat="false" ht="12.8" hidden="false" customHeight="false" outlineLevel="0" collapsed="false">
      <c r="A1437" s="1" t="n">
        <v>10.5455160140991</v>
      </c>
      <c r="B1437" s="1" t="n">
        <v>405.626525878906</v>
      </c>
      <c r="C1437" s="1" t="n">
        <v>-3.58088159561157</v>
      </c>
      <c r="D1437" s="1" t="n">
        <v>408.741333007812</v>
      </c>
      <c r="E1437" s="1" t="n">
        <v>-13.6976728439331</v>
      </c>
      <c r="F1437" s="1" t="n">
        <v>398.548583984375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0.0813477299081908</v>
      </c>
      <c r="P1437" s="1" t="n">
        <f aca="false">SQRT((C1437 - J1437)^2+(D1437 - K1437)^2)</f>
        <v>0.0354718450353135</v>
      </c>
      <c r="Q1437" s="1" t="n">
        <f aca="false">SQRT((E1437- L1437)^2+(F1437 - M1437)^2)</f>
        <v>0.00483450838601224</v>
      </c>
    </row>
    <row r="1438" customFormat="false" ht="12.8" hidden="false" customHeight="false" outlineLevel="0" collapsed="false">
      <c r="A1438" s="1" t="n">
        <v>10.5455160140991</v>
      </c>
      <c r="B1438" s="1" t="n">
        <v>405.626525878906</v>
      </c>
      <c r="C1438" s="1" t="n">
        <v>-3.50576782226562</v>
      </c>
      <c r="D1438" s="1" t="n">
        <v>408.766815185547</v>
      </c>
      <c r="E1438" s="1" t="n">
        <v>-13.6740589141846</v>
      </c>
      <c r="F1438" s="1" t="n">
        <v>398.624206542969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0.0795164890105297</v>
      </c>
      <c r="P1438" s="1" t="n">
        <f aca="false">SQRT((C1438 - J1438)^2+(D1438 - K1438)^2)</f>
        <v>0.0357883913063428</v>
      </c>
      <c r="Q1438" s="1" t="n">
        <f aca="false">SQRT((E1438- L1438)^2+(F1438 - M1438)^2)</f>
        <v>0.00492715371775058</v>
      </c>
    </row>
    <row r="1439" customFormat="false" ht="12.8" hidden="false" customHeight="false" outlineLevel="0" collapsed="false">
      <c r="A1439" s="1" t="n">
        <v>10.6033868789673</v>
      </c>
      <c r="B1439" s="1" t="n">
        <v>405.570770263672</v>
      </c>
      <c r="C1439" s="1" t="n">
        <v>-3.43076014518738</v>
      </c>
      <c r="D1439" s="1" t="n">
        <v>408.7919921875</v>
      </c>
      <c r="E1439" s="1" t="n">
        <v>-13.6497249603271</v>
      </c>
      <c r="F1439" s="1" t="n">
        <v>398.699798583984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0.00086208993305383</v>
      </c>
      <c r="P1439" s="1" t="n">
        <f aca="false">SQRT((C1439 - J1439)^2+(D1439 - K1439)^2)</f>
        <v>0.0361444238774728</v>
      </c>
      <c r="Q1439" s="1" t="n">
        <f aca="false">SQRT((E1439- L1439)^2+(F1439 - M1439)^2)</f>
        <v>0.0050217008637266</v>
      </c>
    </row>
    <row r="1440" customFormat="false" ht="12.8" hidden="false" customHeight="false" outlineLevel="0" collapsed="false">
      <c r="A1440" s="1" t="n">
        <v>10.6609621047974</v>
      </c>
      <c r="B1440" s="1" t="n">
        <v>405.514526367188</v>
      </c>
      <c r="C1440" s="1" t="n">
        <v>-3.35547041893005</v>
      </c>
      <c r="D1440" s="1" t="n">
        <v>408.816589355469</v>
      </c>
      <c r="E1440" s="1" t="n">
        <v>-13.6251192092896</v>
      </c>
      <c r="F1440" s="1" t="n">
        <v>398.775238037109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0.000861281960436564</v>
      </c>
      <c r="P1440" s="1" t="n">
        <f aca="false">SQRT((C1440 - J1440)^2+(D1440 - K1440)^2)</f>
        <v>0.0364189957577558</v>
      </c>
      <c r="Q1440" s="1" t="n">
        <f aca="false">SQRT((E1440- L1440)^2+(F1440 - M1440)^2)</f>
        <v>0.00505252881747415</v>
      </c>
    </row>
    <row r="1441" customFormat="false" ht="12.8" hidden="false" customHeight="false" outlineLevel="0" collapsed="false">
      <c r="A1441" s="1" t="n">
        <v>10.7182493209839</v>
      </c>
      <c r="B1441" s="1" t="n">
        <v>405.458190917969</v>
      </c>
      <c r="C1441" s="1" t="n">
        <v>-3.28028655052185</v>
      </c>
      <c r="D1441" s="1" t="n">
        <v>408.840972900391</v>
      </c>
      <c r="E1441" s="1" t="n">
        <v>-13.5998411178589</v>
      </c>
      <c r="F1441" s="1" t="n">
        <v>398.850646972656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0.000857246591846492</v>
      </c>
      <c r="P1441" s="1" t="n">
        <f aca="false">SQRT((C1441 - J1441)^2+(D1441 - K1441)^2)</f>
        <v>0.0368550667494258</v>
      </c>
      <c r="Q1441" s="1" t="n">
        <f aca="false">SQRT((E1441- L1441)^2+(F1441 - M1441)^2)</f>
        <v>0.00503376235138681</v>
      </c>
    </row>
    <row r="1442" customFormat="false" ht="12.8" hidden="false" customHeight="false" outlineLevel="0" collapsed="false">
      <c r="A1442" s="1" t="n">
        <v>10.7752695083618</v>
      </c>
      <c r="B1442" s="1" t="n">
        <v>405.401306152344</v>
      </c>
      <c r="C1442" s="1" t="n">
        <v>-3.20481252670288</v>
      </c>
      <c r="D1442" s="1" t="n">
        <v>408.864837646484</v>
      </c>
      <c r="E1442" s="1" t="n">
        <v>-13.574330329895</v>
      </c>
      <c r="F1442" s="1" t="n">
        <v>398.925842285156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0.000888234871986729</v>
      </c>
      <c r="P1442" s="1" t="n">
        <f aca="false">SQRT((C1442 - J1442)^2+(D1442 - K1442)^2)</f>
        <v>0.0370029213599959</v>
      </c>
      <c r="Q1442" s="1" t="n">
        <f aca="false">SQRT((E1442- L1442)^2+(F1442 - M1442)^2)</f>
        <v>0.00498234549003591</v>
      </c>
    </row>
    <row r="1443" customFormat="false" ht="12.8" hidden="false" customHeight="false" outlineLevel="0" collapsed="false">
      <c r="A1443" s="1" t="n">
        <v>10.8320217132568</v>
      </c>
      <c r="B1443" s="1" t="n">
        <v>405.344451904297</v>
      </c>
      <c r="C1443" s="1" t="n">
        <v>-3.12944173812866</v>
      </c>
      <c r="D1443" s="1" t="n">
        <v>408.888427734375</v>
      </c>
      <c r="E1443" s="1" t="n">
        <v>-13.5481843948364</v>
      </c>
      <c r="F1443" s="1" t="n">
        <v>399.001129150391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0.000851609805411841</v>
      </c>
      <c r="P1443" s="1" t="n">
        <f aca="false">SQRT((C1443 - J1443)^2+(D1443 - K1443)^2)</f>
        <v>0.0371959211939655</v>
      </c>
      <c r="Q1443" s="1" t="n">
        <f aca="false">SQRT((E1443- L1443)^2+(F1443 - M1443)^2)</f>
        <v>0.00477744812186075</v>
      </c>
    </row>
    <row r="1444" customFormat="false" ht="12.8" hidden="false" customHeight="false" outlineLevel="0" collapsed="false">
      <c r="A1444" s="1" t="n">
        <v>10.8885278701782</v>
      </c>
      <c r="B1444" s="1" t="n">
        <v>405.287048339844</v>
      </c>
      <c r="C1444" s="1" t="n">
        <v>-3.05377626419067</v>
      </c>
      <c r="D1444" s="1" t="n">
        <v>408.911590576172</v>
      </c>
      <c r="E1444" s="1" t="n">
        <v>-13.5218353271484</v>
      </c>
      <c r="F1444" s="1" t="n">
        <v>399.076171875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0.0795238988354119</v>
      </c>
      <c r="P1444" s="1" t="n">
        <f aca="false">SQRT((C1444 - J1444)^2+(D1444 - K1444)^2)</f>
        <v>0.0374016879813193</v>
      </c>
      <c r="Q1444" s="1" t="n">
        <f aca="false">SQRT((E1444- L1444)^2+(F1444 - M1444)^2)</f>
        <v>0.00449300990828199</v>
      </c>
    </row>
    <row r="1445" customFormat="false" ht="12.8" hidden="false" customHeight="false" outlineLevel="0" collapsed="false">
      <c r="A1445" s="1" t="n">
        <v>10.9447784423828</v>
      </c>
      <c r="B1445" s="1" t="n">
        <v>405.229644775391</v>
      </c>
      <c r="C1445" s="1" t="n">
        <v>-2.97821044921875</v>
      </c>
      <c r="D1445" s="1" t="n">
        <v>408.934478759766</v>
      </c>
      <c r="E1445" s="1" t="n">
        <v>-13.4948816299438</v>
      </c>
      <c r="F1445" s="1" t="n">
        <v>399.151245117188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0.0796990918314049</v>
      </c>
      <c r="P1445" s="1" t="n">
        <f aca="false">SQRT((C1445 - J1445)^2+(D1445 - K1445)^2)</f>
        <v>0.0376495183224355</v>
      </c>
      <c r="Q1445" s="1" t="n">
        <f aca="false">SQRT((E1445- L1445)^2+(F1445 - M1445)^2)</f>
        <v>0.00417567984723909</v>
      </c>
    </row>
    <row r="1446" customFormat="false" ht="12.8" hidden="false" customHeight="false" outlineLevel="0" collapsed="false">
      <c r="A1446" s="1" t="n">
        <v>11.0008058547974</v>
      </c>
      <c r="B1446" s="1" t="n">
        <v>405.171783447266</v>
      </c>
      <c r="C1446" s="1" t="n">
        <v>-2.90234613418579</v>
      </c>
      <c r="D1446" s="1" t="n">
        <v>408.956970214844</v>
      </c>
      <c r="E1446" s="1" t="n">
        <v>-13.4677448272705</v>
      </c>
      <c r="F1446" s="1" t="n">
        <v>399.226135253906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0.000859740437647423</v>
      </c>
      <c r="P1446" s="1" t="n">
        <f aca="false">SQRT((C1446 - J1446)^2+(D1446 - K1446)^2)</f>
        <v>0.0379701467179943</v>
      </c>
      <c r="Q1446" s="1" t="n">
        <f aca="false">SQRT((E1446- L1446)^2+(F1446 - M1446)^2)</f>
        <v>0.00374559093490453</v>
      </c>
    </row>
    <row r="1447" customFormat="false" ht="12.8" hidden="false" customHeight="false" outlineLevel="0" collapsed="false">
      <c r="A1447" s="1" t="n">
        <v>11.1121559143066</v>
      </c>
      <c r="B1447" s="1" t="n">
        <v>405.055511474609</v>
      </c>
      <c r="C1447" s="1" t="n">
        <v>-2.8265655040741</v>
      </c>
      <c r="D1447" s="1" t="n">
        <v>408.979125976563</v>
      </c>
      <c r="E1447" s="1" t="n">
        <v>-13.4400339126587</v>
      </c>
      <c r="F1447" s="1" t="n">
        <v>399.301055908203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0.000837185376501351</v>
      </c>
      <c r="P1447" s="1" t="n">
        <f aca="false">SQRT((C1447 - J1447)^2+(D1447 - K1447)^2)</f>
        <v>0.0382471783308002</v>
      </c>
      <c r="Q1447" s="1" t="n">
        <f aca="false">SQRT((E1447- L1447)^2+(F1447 - M1447)^2)</f>
        <v>0.00335220103587155</v>
      </c>
    </row>
    <row r="1448" customFormat="false" ht="12.8" hidden="false" customHeight="false" outlineLevel="0" collapsed="false">
      <c r="A1448" s="1" t="n">
        <v>11.1121559143066</v>
      </c>
      <c r="B1448" s="1" t="n">
        <v>405.055511474609</v>
      </c>
      <c r="C1448" s="1" t="n">
        <v>-2.75049901008606</v>
      </c>
      <c r="D1448" s="1" t="n">
        <v>409.000610351563</v>
      </c>
      <c r="E1448" s="1" t="n">
        <v>-13.4121599197388</v>
      </c>
      <c r="F1448" s="1" t="n">
        <v>399.375823974609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0.000837185376501351</v>
      </c>
      <c r="P1448" s="1" t="n">
        <f aca="false">SQRT((C1448 - J1448)^2+(D1448 - K1448)^2)</f>
        <v>0.038416382641709</v>
      </c>
      <c r="Q1448" s="1" t="n">
        <f aca="false">SQRT((E1448- L1448)^2+(F1448 - M1448)^2)</f>
        <v>0.00307319162419894</v>
      </c>
    </row>
    <row r="1449" customFormat="false" ht="12.8" hidden="false" customHeight="false" outlineLevel="0" collapsed="false">
      <c r="A1449" s="1" t="n">
        <v>11.1673994064331</v>
      </c>
      <c r="B1449" s="1" t="n">
        <v>404.997009277344</v>
      </c>
      <c r="C1449" s="1" t="n">
        <v>-2.67448019981384</v>
      </c>
      <c r="D1449" s="1" t="n">
        <v>409.021667480469</v>
      </c>
      <c r="E1449" s="1" t="n">
        <v>-13.3837509155273</v>
      </c>
      <c r="F1449" s="1" t="n">
        <v>399.450592041016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0.000867464695424331</v>
      </c>
      <c r="P1449" s="1" t="n">
        <f aca="false">SQRT((C1449 - J1449)^2+(D1449 - K1449)^2)</f>
        <v>0.0385731148338567</v>
      </c>
      <c r="Q1449" s="1" t="n">
        <f aca="false">SQRT((E1449- L1449)^2+(F1449 - M1449)^2)</f>
        <v>0.00312293392878548</v>
      </c>
    </row>
    <row r="1450" customFormat="false" ht="12.8" hidden="false" customHeight="false" outlineLevel="0" collapsed="false">
      <c r="A1450" s="1" t="n">
        <v>11.2222270965576</v>
      </c>
      <c r="B1450" s="1" t="n">
        <v>404.938049316406</v>
      </c>
      <c r="C1450" s="1" t="n">
        <v>-2.59817671775818</v>
      </c>
      <c r="D1450" s="1" t="n">
        <v>409.042053222656</v>
      </c>
      <c r="E1450" s="1" t="n">
        <v>-13.3552083969116</v>
      </c>
      <c r="F1450" s="1" t="n">
        <v>399.525146484375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0.000829216939057163</v>
      </c>
      <c r="P1450" s="1" t="n">
        <f aca="false">SQRT((C1450 - J1450)^2+(D1450 - K1450)^2)</f>
        <v>0.0387743094162779</v>
      </c>
      <c r="Q1450" s="1" t="n">
        <f aca="false">SQRT((E1450- L1450)^2+(F1450 - M1450)^2)</f>
        <v>0.00358978328417836</v>
      </c>
    </row>
    <row r="1451" customFormat="false" ht="12.8" hidden="false" customHeight="false" outlineLevel="0" collapsed="false">
      <c r="A1451" s="1" t="n">
        <v>11.3308382034302</v>
      </c>
      <c r="B1451" s="1" t="n">
        <v>404.819274902344</v>
      </c>
      <c r="C1451" s="1" t="n">
        <v>-2.52193808555603</v>
      </c>
      <c r="D1451" s="1" t="n">
        <v>409.062103271484</v>
      </c>
      <c r="E1451" s="1" t="n">
        <v>-13.3260536193848</v>
      </c>
      <c r="F1451" s="1" t="n">
        <v>399.599609375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0.000858320130101042</v>
      </c>
      <c r="P1451" s="1" t="n">
        <f aca="false">SQRT((C1451 - J1451)^2+(D1451 - K1451)^2)</f>
        <v>0.0390445340083736</v>
      </c>
      <c r="Q1451" s="1" t="n">
        <f aca="false">SQRT((E1451- L1451)^2+(F1451 - M1451)^2)</f>
        <v>0.00441263075997838</v>
      </c>
    </row>
    <row r="1452" customFormat="false" ht="12.8" hidden="false" customHeight="false" outlineLevel="0" collapsed="false">
      <c r="A1452" s="1" t="n">
        <v>11.3308382034302</v>
      </c>
      <c r="B1452" s="1" t="n">
        <v>404.819274902344</v>
      </c>
      <c r="C1452" s="1" t="n">
        <v>-2.44540238380432</v>
      </c>
      <c r="D1452" s="1" t="n">
        <v>409.081604003906</v>
      </c>
      <c r="E1452" s="1" t="n">
        <v>-13.2966346740723</v>
      </c>
      <c r="F1452" s="1" t="n">
        <v>399.673675537109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0.000858320130101042</v>
      </c>
      <c r="P1452" s="1" t="n">
        <f aca="false">SQRT((C1452 - J1452)^2+(D1452 - K1452)^2)</f>
        <v>0.0393283639419754</v>
      </c>
      <c r="Q1452" s="1" t="n">
        <f aca="false">SQRT((E1452- L1452)^2+(F1452 - M1452)^2)</f>
        <v>0.00545815097691901</v>
      </c>
    </row>
    <row r="1453" customFormat="false" ht="12.8" hidden="false" customHeight="false" outlineLevel="0" collapsed="false">
      <c r="A1453" s="1" t="n">
        <v>11.4381446838379</v>
      </c>
      <c r="B1453" s="1" t="n">
        <v>404.699432373047</v>
      </c>
      <c r="C1453" s="1" t="n">
        <v>-2.36893534660339</v>
      </c>
      <c r="D1453" s="1" t="n">
        <v>409.100738525391</v>
      </c>
      <c r="E1453" s="1" t="n">
        <v>-13.2665681838989</v>
      </c>
      <c r="F1453" s="1" t="n">
        <v>399.747497558594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0.0813343658971658</v>
      </c>
      <c r="P1453" s="1" t="n">
        <f aca="false">SQRT((C1453 - J1453)^2+(D1453 - K1453)^2)</f>
        <v>0.0396523239205205</v>
      </c>
      <c r="Q1453" s="1" t="n">
        <f aca="false">SQRT((E1453- L1453)^2+(F1453 - M1453)^2)</f>
        <v>0.0066064576638713</v>
      </c>
    </row>
    <row r="1454" customFormat="false" ht="12.8" hidden="false" customHeight="false" outlineLevel="0" collapsed="false">
      <c r="A1454" s="1" t="n">
        <v>11.4381446838379</v>
      </c>
      <c r="B1454" s="1" t="n">
        <v>404.699432373047</v>
      </c>
      <c r="C1454" s="1" t="n">
        <v>-2.29216337203979</v>
      </c>
      <c r="D1454" s="1" t="n">
        <v>409.119323730469</v>
      </c>
      <c r="E1454" s="1" t="n">
        <v>-13.2363061904907</v>
      </c>
      <c r="F1454" s="1" t="n">
        <v>399.821044921875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0.000833255981838401</v>
      </c>
      <c r="P1454" s="1" t="n">
        <f aca="false">SQRT((C1454 - J1454)^2+(D1454 - K1454)^2)</f>
        <v>0.03995892518148</v>
      </c>
      <c r="Q1454" s="1" t="n">
        <f aca="false">SQRT((E1454- L1454)^2+(F1454 - M1454)^2)</f>
        <v>0.00785822544288719</v>
      </c>
    </row>
    <row r="1455" customFormat="false" ht="12.8" hidden="false" customHeight="false" outlineLevel="0" collapsed="false">
      <c r="A1455" s="1" t="n">
        <v>11.4913511276245</v>
      </c>
      <c r="B1455" s="1" t="n">
        <v>404.63916015625</v>
      </c>
      <c r="C1455" s="1" t="n">
        <v>-2.21546173095703</v>
      </c>
      <c r="D1455" s="1" t="n">
        <v>409.137634277344</v>
      </c>
      <c r="E1455" s="1" t="n">
        <v>-13.205454826355</v>
      </c>
      <c r="F1455" s="1" t="n">
        <v>399.894317626953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0.000868210871919771</v>
      </c>
      <c r="P1455" s="1" t="n">
        <f aca="false">SQRT((C1455 - J1455)^2+(D1455 - K1455)^2)</f>
        <v>0.040275411514249</v>
      </c>
      <c r="Q1455" s="1" t="n">
        <f aca="false">SQRT((E1455- L1455)^2+(F1455 - M1455)^2)</f>
        <v>0.00906640652817638</v>
      </c>
    </row>
    <row r="1456" customFormat="false" ht="12.8" hidden="false" customHeight="false" outlineLevel="0" collapsed="false">
      <c r="A1456" s="1" t="n">
        <v>11.5442676544189</v>
      </c>
      <c r="B1456" s="1" t="n">
        <v>404.578460693359</v>
      </c>
      <c r="C1456" s="1" t="n">
        <v>-2.13845157623291</v>
      </c>
      <c r="D1456" s="1" t="n">
        <v>409.155456542969</v>
      </c>
      <c r="E1456" s="1" t="n">
        <v>-13.1744556427002</v>
      </c>
      <c r="F1456" s="1" t="n">
        <v>399.967254638672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0.000865997195167766</v>
      </c>
      <c r="P1456" s="1" t="n">
        <f aca="false">SQRT((C1456 - J1456)^2+(D1456 - K1456)^2)</f>
        <v>0.040685433687041</v>
      </c>
      <c r="Q1456" s="1" t="n">
        <f aca="false">SQRT((E1456- L1456)^2+(F1456 - M1456)^2)</f>
        <v>0.01023708078753</v>
      </c>
    </row>
    <row r="1457" customFormat="false" ht="12.8" hidden="false" customHeight="false" outlineLevel="0" collapsed="false">
      <c r="A1457" s="1" t="n">
        <v>11.5969133377075</v>
      </c>
      <c r="B1457" s="1" t="n">
        <v>404.517730712891</v>
      </c>
      <c r="C1457" s="1" t="n">
        <v>-2.06151223182678</v>
      </c>
      <c r="D1457" s="1" t="n">
        <v>409.173004150391</v>
      </c>
      <c r="E1457" s="1" t="n">
        <v>-13.1429119110107</v>
      </c>
      <c r="F1457" s="1" t="n">
        <v>400.039947509766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0.000862316198032682</v>
      </c>
      <c r="P1457" s="1" t="n">
        <f aca="false">SQRT((C1457 - J1457)^2+(D1457 - K1457)^2)</f>
        <v>0.041018872981412</v>
      </c>
      <c r="Q1457" s="1" t="n">
        <f aca="false">SQRT((E1457- L1457)^2+(F1457 - M1457)^2)</f>
        <v>0.011352193126001</v>
      </c>
    </row>
    <row r="1458" customFormat="false" ht="12.8" hidden="false" customHeight="false" outlineLevel="0" collapsed="false">
      <c r="A1458" s="1" t="n">
        <v>11.6492958068848</v>
      </c>
      <c r="B1458" s="1" t="n">
        <v>404.45654296875</v>
      </c>
      <c r="C1458" s="1" t="n">
        <v>-1.98426306247711</v>
      </c>
      <c r="D1458" s="1" t="n">
        <v>409.190032958984</v>
      </c>
      <c r="E1458" s="1" t="n">
        <v>-13.1112546920776</v>
      </c>
      <c r="F1458" s="1" t="n">
        <v>400.1123046875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0.000859379098534097</v>
      </c>
      <c r="P1458" s="1" t="n">
        <f aca="false">SQRT((C1458 - J1458)^2+(D1458 - K1458)^2)</f>
        <v>0.0413864826954787</v>
      </c>
      <c r="Q1458" s="1" t="n">
        <f aca="false">SQRT((E1458- L1458)^2+(F1458 - M1458)^2)</f>
        <v>0.0124110042977627</v>
      </c>
    </row>
    <row r="1459" customFormat="false" ht="12.8" hidden="false" customHeight="false" outlineLevel="0" collapsed="false">
      <c r="A1459" s="1" t="n">
        <v>11.7014207839966</v>
      </c>
      <c r="B1459" s="1" t="n">
        <v>404.395355224609</v>
      </c>
      <c r="C1459" s="1" t="n">
        <v>-1.90708613395691</v>
      </c>
      <c r="D1459" s="1" t="n">
        <v>409.206878662109</v>
      </c>
      <c r="E1459" s="1" t="n">
        <v>-13.0790843963623</v>
      </c>
      <c r="F1459" s="1" t="n">
        <v>400.184478759766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0.000856448918129618</v>
      </c>
      <c r="P1459" s="1" t="n">
        <f aca="false">SQRT((C1459 - J1459)^2+(D1459 - K1459)^2)</f>
        <v>0.041815416866835</v>
      </c>
      <c r="Q1459" s="1" t="n">
        <f aca="false">SQRT((E1459- L1459)^2+(F1459 - M1459)^2)</f>
        <v>0.013350669293613</v>
      </c>
    </row>
    <row r="1460" customFormat="false" ht="12.8" hidden="false" customHeight="false" outlineLevel="0" collapsed="false">
      <c r="A1460" s="1" t="n">
        <v>11.7533006668091</v>
      </c>
      <c r="B1460" s="1" t="n">
        <v>404.333709716797</v>
      </c>
      <c r="C1460" s="1" t="n">
        <v>-1.82959926128387</v>
      </c>
      <c r="D1460" s="1" t="n">
        <v>409.223236083984</v>
      </c>
      <c r="E1460" s="1" t="n">
        <v>-13.0468187332153</v>
      </c>
      <c r="F1460" s="1" t="n">
        <v>400.25634765625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0.000872765720113672</v>
      </c>
      <c r="P1460" s="1" t="n">
        <f aca="false">SQRT((C1460 - J1460)^2+(D1460 - K1460)^2)</f>
        <v>0.042192633304329</v>
      </c>
      <c r="Q1460" s="1" t="n">
        <f aca="false">SQRT((E1460- L1460)^2+(F1460 - M1460)^2)</f>
        <v>0.0143063135281922</v>
      </c>
    </row>
    <row r="1461" customFormat="false" ht="12.8" hidden="false" customHeight="false" outlineLevel="0" collapsed="false">
      <c r="A1461" s="1" t="n">
        <v>11.8049364089966</v>
      </c>
      <c r="B1461" s="1" t="n">
        <v>404.272064208984</v>
      </c>
      <c r="C1461" s="1" t="n">
        <v>-1.75218141078949</v>
      </c>
      <c r="D1461" s="1" t="n">
        <v>409.2392578125</v>
      </c>
      <c r="E1461" s="1" t="n">
        <v>-13.0140609741211</v>
      </c>
      <c r="F1461" s="1" t="n">
        <v>400.328033447266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0.000869918272206477</v>
      </c>
      <c r="P1461" s="1" t="n">
        <f aca="false">SQRT((C1461 - J1461)^2+(D1461 - K1461)^2)</f>
        <v>0.0424935857471796</v>
      </c>
      <c r="Q1461" s="1" t="n">
        <f aca="false">SQRT((E1461- L1461)^2+(F1461 - M1461)^2)</f>
        <v>0.0150777857778269</v>
      </c>
    </row>
    <row r="1462" customFormat="false" ht="12.8" hidden="false" customHeight="false" outlineLevel="0" collapsed="false">
      <c r="A1462" s="1" t="n">
        <v>11.8563423156738</v>
      </c>
      <c r="B1462" s="1" t="n">
        <v>404.209991455078</v>
      </c>
      <c r="C1462" s="1" t="n">
        <v>-1.67449545860291</v>
      </c>
      <c r="D1462" s="1" t="n">
        <v>409.254547119141</v>
      </c>
      <c r="E1462" s="1" t="n">
        <v>-12.9812211990356</v>
      </c>
      <c r="F1462" s="1" t="n">
        <v>400.399353027344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0.000867078255413051</v>
      </c>
      <c r="P1462" s="1" t="n">
        <f aca="false">SQRT((C1462 - J1462)^2+(D1462 - K1462)^2)</f>
        <v>0.042650250227005</v>
      </c>
      <c r="Q1462" s="1" t="n">
        <f aca="false">SQRT((E1462- L1462)^2+(F1462 - M1462)^2)</f>
        <v>0.0157518288398252</v>
      </c>
    </row>
    <row r="1463" customFormat="false" ht="12.8" hidden="false" customHeight="false" outlineLevel="0" collapsed="false">
      <c r="A1463" s="1" t="n">
        <v>11.9074192047119</v>
      </c>
      <c r="B1463" s="1" t="n">
        <v>404.147857666016</v>
      </c>
      <c r="C1463" s="1" t="n">
        <v>-1.59685325622559</v>
      </c>
      <c r="D1463" s="1" t="n">
        <v>409.269470214844</v>
      </c>
      <c r="E1463" s="1" t="n">
        <v>-12.947901725769</v>
      </c>
      <c r="F1463" s="1" t="n">
        <v>400.470581054688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0.000863538796455799</v>
      </c>
      <c r="P1463" s="1" t="n">
        <f aca="false">SQRT((C1463 - J1463)^2+(D1463 - K1463)^2)</f>
        <v>0.0428440237713359</v>
      </c>
      <c r="Q1463" s="1" t="n">
        <f aca="false">SQRT((E1463- L1463)^2+(F1463 - M1463)^2)</f>
        <v>0.0163778966289579</v>
      </c>
    </row>
    <row r="1464" customFormat="false" ht="12.8" hidden="false" customHeight="false" outlineLevel="0" collapsed="false">
      <c r="A1464" s="1" t="n">
        <v>12.0083436965942</v>
      </c>
      <c r="B1464" s="1" t="n">
        <v>404.022491455078</v>
      </c>
      <c r="C1464" s="1" t="n">
        <v>-1.5189448595047</v>
      </c>
      <c r="D1464" s="1" t="n">
        <v>409.283660888672</v>
      </c>
      <c r="E1464" s="1" t="n">
        <v>-12.9145050048828</v>
      </c>
      <c r="F1464" s="1" t="n">
        <v>400.54150390625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0.000836856684186986</v>
      </c>
      <c r="P1464" s="1" t="n">
        <f aca="false">SQRT((C1464 - J1464)^2+(D1464 - K1464)^2)</f>
        <v>0.0430416113778985</v>
      </c>
      <c r="Q1464" s="1" t="n">
        <f aca="false">SQRT((E1464- L1464)^2+(F1464 - M1464)^2)</f>
        <v>0.0169369363541919</v>
      </c>
    </row>
    <row r="1465" customFormat="false" ht="12.8" hidden="false" customHeight="false" outlineLevel="0" collapsed="false">
      <c r="A1465" s="1" t="n">
        <v>12.0083436965942</v>
      </c>
      <c r="B1465" s="1" t="n">
        <v>404.022491455078</v>
      </c>
      <c r="C1465" s="1" t="n">
        <v>-1.44109916687012</v>
      </c>
      <c r="D1465" s="1" t="n">
        <v>409.297515869141</v>
      </c>
      <c r="E1465" s="1" t="n">
        <v>-12.8805294036865</v>
      </c>
      <c r="F1465" s="1" t="n">
        <v>400.612213134766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0.000836856684186986</v>
      </c>
      <c r="P1465" s="1" t="n">
        <f aca="false">SQRT((C1465 - J1465)^2+(D1465 - K1465)^2)</f>
        <v>0.0432114345385749</v>
      </c>
      <c r="Q1465" s="1" t="n">
        <f aca="false">SQRT((E1465- L1465)^2+(F1465 - M1465)^2)</f>
        <v>0.0173631284784771</v>
      </c>
    </row>
    <row r="1466" customFormat="false" ht="12.8" hidden="false" customHeight="false" outlineLevel="0" collapsed="false">
      <c r="A1466" s="1" t="n">
        <v>12.0582447052002</v>
      </c>
      <c r="B1466" s="1" t="n">
        <v>403.959259033203</v>
      </c>
      <c r="C1466" s="1" t="n">
        <v>-1.36297607421875</v>
      </c>
      <c r="D1466" s="1" t="n">
        <v>409.310760498047</v>
      </c>
      <c r="E1466" s="1" t="n">
        <v>-12.8463335037231</v>
      </c>
      <c r="F1466" s="1" t="n">
        <v>400.682556152344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0.000854392131416485</v>
      </c>
      <c r="P1466" s="1" t="n">
        <f aca="false">SQRT((C1466 - J1466)^2+(D1466 - K1466)^2)</f>
        <v>0.0434366089946919</v>
      </c>
      <c r="Q1466" s="1" t="n">
        <f aca="false">SQRT((E1466- L1466)^2+(F1466 - M1466)^2)</f>
        <v>0.0176690799283232</v>
      </c>
    </row>
    <row r="1467" customFormat="false" ht="12.8" hidden="false" customHeight="false" outlineLevel="0" collapsed="false">
      <c r="A1467" s="1" t="n">
        <v>12.1078329086304</v>
      </c>
      <c r="B1467" s="1" t="n">
        <v>403.89599609375</v>
      </c>
      <c r="C1467" s="1" t="n">
        <v>-1.28491878509521</v>
      </c>
      <c r="D1467" s="1" t="n">
        <v>409.323699951172</v>
      </c>
      <c r="E1467" s="1" t="n">
        <v>-12.8115100860596</v>
      </c>
      <c r="F1467" s="1" t="n">
        <v>400.752655029297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0.000872659421779551</v>
      </c>
      <c r="P1467" s="1" t="n">
        <f aca="false">SQRT((C1467 - J1467)^2+(D1467 - K1467)^2)</f>
        <v>0.0436365407852305</v>
      </c>
      <c r="Q1467" s="1" t="n">
        <f aca="false">SQRT((E1467- L1467)^2+(F1467 - M1467)^2)</f>
        <v>0.0179735261758374</v>
      </c>
    </row>
    <row r="1468" customFormat="false" ht="12.8" hidden="false" customHeight="false" outlineLevel="0" collapsed="false">
      <c r="A1468" s="1" t="n">
        <v>12.1570749282837</v>
      </c>
      <c r="B1468" s="1" t="n">
        <v>403.832336425781</v>
      </c>
      <c r="C1468" s="1" t="n">
        <v>-1.20657813549042</v>
      </c>
      <c r="D1468" s="1" t="n">
        <v>409.336059570313</v>
      </c>
      <c r="E1468" s="1" t="n">
        <v>-12.7765083312988</v>
      </c>
      <c r="F1468" s="1" t="n">
        <v>400.822418212891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0.000828257222443833</v>
      </c>
      <c r="P1468" s="1" t="n">
        <f aca="false">SQRT((C1468 - J1468)^2+(D1468 - K1468)^2)</f>
        <v>0.0438878812593865</v>
      </c>
      <c r="Q1468" s="1" t="n">
        <f aca="false">SQRT((E1468- L1468)^2+(F1468 - M1468)^2)</f>
        <v>0.0181432449003253</v>
      </c>
    </row>
    <row r="1469" customFormat="false" ht="12.8" hidden="false" customHeight="false" outlineLevel="0" collapsed="false">
      <c r="A1469" s="1" t="n">
        <v>12.2060327529907</v>
      </c>
      <c r="B1469" s="1" t="n">
        <v>403.768615722656</v>
      </c>
      <c r="C1469" s="1" t="n">
        <v>-1.12830746173859</v>
      </c>
      <c r="D1469" s="1" t="n">
        <v>409.348114013672</v>
      </c>
      <c r="E1469" s="1" t="n">
        <v>-12.740909576416</v>
      </c>
      <c r="F1469" s="1" t="n">
        <v>400.891998291016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0.000826830682229987</v>
      </c>
      <c r="P1469" s="1" t="n">
        <f aca="false">SQRT((C1469 - J1469)^2+(D1469 - K1469)^2)</f>
        <v>0.0441116901913409</v>
      </c>
      <c r="Q1469" s="1" t="n">
        <f aca="false">SQRT((E1469- L1469)^2+(F1469 - M1469)^2)</f>
        <v>0.0182653780222887</v>
      </c>
    </row>
    <row r="1470" customFormat="false" ht="12.8" hidden="false" customHeight="false" outlineLevel="0" collapsed="false">
      <c r="A1470" s="1" t="n">
        <v>12.254674911499</v>
      </c>
      <c r="B1470" s="1" t="n">
        <v>403.704437255859</v>
      </c>
      <c r="C1470" s="1" t="n">
        <v>-1.04975128173828</v>
      </c>
      <c r="D1470" s="1" t="n">
        <v>409.359588623047</v>
      </c>
      <c r="E1470" s="1" t="n">
        <v>-12.7051630020142</v>
      </c>
      <c r="F1470" s="1" t="n">
        <v>400.961273193359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0.000822562757041735</v>
      </c>
      <c r="P1470" s="1" t="n">
        <f aca="false">SQRT((C1470 - J1470)^2+(D1470 - K1470)^2)</f>
        <v>0.0443070878787589</v>
      </c>
      <c r="Q1470" s="1" t="n">
        <f aca="false">SQRT((E1470- L1470)^2+(F1470 - M1470)^2)</f>
        <v>0.0183430700744745</v>
      </c>
    </row>
    <row r="1471" customFormat="false" ht="12.8" hidden="false" customHeight="false" outlineLevel="0" collapsed="false">
      <c r="A1471" s="1" t="n">
        <v>12.3030490875244</v>
      </c>
      <c r="B1471" s="1" t="n">
        <v>403.640258789063</v>
      </c>
      <c r="C1471" s="1" t="n">
        <v>-0.971267998218536</v>
      </c>
      <c r="D1471" s="1" t="n">
        <v>409.370880126953</v>
      </c>
      <c r="E1471" s="1" t="n">
        <v>-12.6688432693481</v>
      </c>
      <c r="F1471" s="1" t="n">
        <v>401.030426025391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0.000820435433172699</v>
      </c>
      <c r="P1471" s="1" t="n">
        <f aca="false">SQRT((C1471 - J1471)^2+(D1471 - K1471)^2)</f>
        <v>0.0445253884489202</v>
      </c>
      <c r="Q1471" s="1" t="n">
        <f aca="false">SQRT((E1471- L1471)^2+(F1471 - M1471)^2)</f>
        <v>0.0183764820535833</v>
      </c>
    </row>
    <row r="1472" customFormat="false" ht="12.8" hidden="false" customHeight="false" outlineLevel="0" collapsed="false">
      <c r="A1472" s="1" t="n">
        <v>12.3511352539063</v>
      </c>
      <c r="B1472" s="1" t="n">
        <v>403.575653076172</v>
      </c>
      <c r="C1472" s="1" t="n">
        <v>-0.89249974489212</v>
      </c>
      <c r="D1472" s="1" t="n">
        <v>409.381622314453</v>
      </c>
      <c r="E1472" s="1" t="n">
        <v>-12.6323957443237</v>
      </c>
      <c r="F1472" s="1" t="n">
        <v>401.099273681641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0.000837725671986154</v>
      </c>
      <c r="P1472" s="1" t="n">
        <f aca="false">SQRT((C1472 - J1472)^2+(D1472 - K1472)^2)</f>
        <v>0.0447641047010545</v>
      </c>
      <c r="Q1472" s="1" t="n">
        <f aca="false">SQRT((E1472- L1472)^2+(F1472 - M1472)^2)</f>
        <v>0.01831290001441</v>
      </c>
    </row>
    <row r="1473" customFormat="false" ht="12.8" hidden="false" customHeight="false" outlineLevel="0" collapsed="false">
      <c r="A1473" s="1" t="n">
        <v>12.3989686965942</v>
      </c>
      <c r="B1473" s="1" t="n">
        <v>403.511016845703</v>
      </c>
      <c r="C1473" s="1" t="n">
        <v>-0.813807487487793</v>
      </c>
      <c r="D1473" s="1" t="n">
        <v>409.39208984375</v>
      </c>
      <c r="E1473" s="1" t="n">
        <v>-12.5953941345215</v>
      </c>
      <c r="F1473" s="1" t="n">
        <v>401.167999267578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0.000834976584851427</v>
      </c>
      <c r="P1473" s="1" t="n">
        <f aca="false">SQRT((C1473 - J1473)^2+(D1473 - K1473)^2)</f>
        <v>0.0449485741884803</v>
      </c>
      <c r="Q1473" s="1" t="n">
        <f aca="false">SQRT((E1473- L1473)^2+(F1473 - M1473)^2)</f>
        <v>0.0182082054010221</v>
      </c>
    </row>
    <row r="1474" customFormat="false" ht="12.8" hidden="false" customHeight="false" outlineLevel="0" collapsed="false">
      <c r="A1474" s="1" t="n">
        <v>12.446533203125</v>
      </c>
      <c r="B1474" s="1" t="n">
        <v>403.446014404297</v>
      </c>
      <c r="C1474" s="1" t="n">
        <v>-0.734860837459564</v>
      </c>
      <c r="D1474" s="1" t="n">
        <v>409.401947021484</v>
      </c>
      <c r="E1474" s="1" t="n">
        <v>-12.5582780838013</v>
      </c>
      <c r="F1474" s="1" t="n">
        <v>401.236511230469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0.000811269166006967</v>
      </c>
      <c r="P1474" s="1" t="n">
        <f aca="false">SQRT((C1474 - J1474)^2+(D1474 - K1474)^2)</f>
        <v>0.0450385401696946</v>
      </c>
      <c r="Q1474" s="1" t="n">
        <f aca="false">SQRT((E1474- L1474)^2+(F1474 - M1474)^2)</f>
        <v>0.0181145454584972</v>
      </c>
    </row>
    <row r="1475" customFormat="false" ht="12.8" hidden="false" customHeight="false" outlineLevel="0" collapsed="false">
      <c r="A1475" s="1" t="n">
        <v>12.4938545227051</v>
      </c>
      <c r="B1475" s="1" t="n">
        <v>403.380981445313</v>
      </c>
      <c r="C1475" s="1" t="n">
        <v>-0.655990183353424</v>
      </c>
      <c r="D1475" s="1" t="n">
        <v>409.411407470703</v>
      </c>
      <c r="E1475" s="1" t="n">
        <v>-12.5206260681152</v>
      </c>
      <c r="F1475" s="1" t="n">
        <v>401.304901123047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0.000829503705337804</v>
      </c>
      <c r="P1475" s="1" t="n">
        <f aca="false">SQRT((C1475 - J1475)^2+(D1475 - K1475)^2)</f>
        <v>0.0448280619490506</v>
      </c>
      <c r="Q1475" s="1" t="n">
        <f aca="false">SQRT((E1475- L1475)^2+(F1475 - M1475)^2)</f>
        <v>0.0179193689559903</v>
      </c>
    </row>
    <row r="1476" customFormat="false" ht="12.8" hidden="false" customHeight="false" outlineLevel="0" collapsed="false">
      <c r="A1476" s="1" t="n">
        <v>12.5409259796143</v>
      </c>
      <c r="B1476" s="1" t="n">
        <v>403.315551757813</v>
      </c>
      <c r="C1476" s="1" t="n">
        <v>-0.576907694339752</v>
      </c>
      <c r="D1476" s="1" t="n">
        <v>409.420074462891</v>
      </c>
      <c r="E1476" s="1" t="n">
        <v>-12.482871055603</v>
      </c>
      <c r="F1476" s="1" t="n">
        <v>401.373077392578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0.0796004113773754</v>
      </c>
      <c r="P1476" s="1" t="n">
        <f aca="false">SQRT((C1476 - J1476)^2+(D1476 - K1476)^2)</f>
        <v>0.0442833938277252</v>
      </c>
      <c r="Q1476" s="1" t="n">
        <f aca="false">SQRT((E1476- L1476)^2+(F1476 - M1476)^2)</f>
        <v>0.0176893358167462</v>
      </c>
    </row>
    <row r="1477" customFormat="false" ht="12.8" hidden="false" customHeight="false" outlineLevel="0" collapsed="false">
      <c r="A1477" s="1" t="n">
        <v>12.5876703262329</v>
      </c>
      <c r="B1477" s="1" t="n">
        <v>403.250061035156</v>
      </c>
      <c r="C1477" s="1" t="n">
        <v>-0.497900605201721</v>
      </c>
      <c r="D1477" s="1" t="n">
        <v>409.428344726563</v>
      </c>
      <c r="E1477" s="1" t="n">
        <v>-12.4445943832397</v>
      </c>
      <c r="F1477" s="1" t="n">
        <v>401.441192626953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0.000867452114163443</v>
      </c>
      <c r="P1477" s="1" t="n">
        <f aca="false">SQRT((C1477 - J1477)^2+(D1477 - K1477)^2)</f>
        <v>0.043705584822187</v>
      </c>
      <c r="Q1477" s="1" t="n">
        <f aca="false">SQRT((E1477- L1477)^2+(F1477 - M1477)^2)</f>
        <v>0.0174229853010349</v>
      </c>
    </row>
    <row r="1478" customFormat="false" ht="12.8" hidden="false" customHeight="false" outlineLevel="0" collapsed="false">
      <c r="A1478" s="1" t="n">
        <v>12.6339426040649</v>
      </c>
      <c r="B1478" s="1" t="n">
        <v>403.184173583984</v>
      </c>
      <c r="C1478" s="1" t="n">
        <v>-0.418669283390045</v>
      </c>
      <c r="D1478" s="1" t="n">
        <v>409.436004638672</v>
      </c>
      <c r="E1478" s="1" t="n">
        <v>-12.4062204360962</v>
      </c>
      <c r="F1478" s="1" t="n">
        <v>401.509094238281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0.0795571744818942</v>
      </c>
      <c r="P1478" s="1" t="n">
        <f aca="false">SQRT((C1478 - J1478)^2+(D1478 - K1478)^2)</f>
        <v>0.0432048385366239</v>
      </c>
      <c r="Q1478" s="1" t="n">
        <f aca="false">SQRT((E1478- L1478)^2+(F1478 - M1478)^2)</f>
        <v>0.0171515289238336</v>
      </c>
    </row>
    <row r="1479" customFormat="false" ht="12.8" hidden="false" customHeight="false" outlineLevel="0" collapsed="false">
      <c r="A1479" s="1" t="n">
        <v>12.6798667907715</v>
      </c>
      <c r="B1479" s="1" t="n">
        <v>403.1181640625</v>
      </c>
      <c r="C1479" s="1" t="n">
        <v>-0.339522272348404</v>
      </c>
      <c r="D1479" s="1" t="n">
        <v>409.443267822266</v>
      </c>
      <c r="E1479" s="1" t="n">
        <v>-12.3673410415649</v>
      </c>
      <c r="F1479" s="1" t="n">
        <v>401.576934814453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0.000862967237085785</v>
      </c>
      <c r="P1479" s="1" t="n">
        <f aca="false">SQRT((C1479 - J1479)^2+(D1479 - K1479)^2)</f>
        <v>0.0426817699935814</v>
      </c>
      <c r="Q1479" s="1" t="n">
        <f aca="false">SQRT((E1479- L1479)^2+(F1479 - M1479)^2)</f>
        <v>0.0168160293207772</v>
      </c>
    </row>
    <row r="1480" customFormat="false" ht="12.8" hidden="false" customHeight="false" outlineLevel="0" collapsed="false">
      <c r="A1480" s="1" t="n">
        <v>12.7705726623535</v>
      </c>
      <c r="B1480" s="1" t="n">
        <v>402.985229492188</v>
      </c>
      <c r="C1480" s="1" t="n">
        <v>-0.260141342878342</v>
      </c>
      <c r="D1480" s="1" t="n">
        <v>409.449920654297</v>
      </c>
      <c r="E1480" s="1" t="n">
        <v>-12.3282909393311</v>
      </c>
      <c r="F1480" s="1" t="n">
        <v>401.64453125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0.0812308828567643</v>
      </c>
      <c r="P1480" s="1" t="n">
        <f aca="false">SQRT((C1480 - J1480)^2+(D1480 - K1480)^2)</f>
        <v>0.0422961414409123</v>
      </c>
      <c r="Q1480" s="1" t="n">
        <f aca="false">SQRT((E1480- L1480)^2+(F1480 - M1480)^2)</f>
        <v>0.0164760237150888</v>
      </c>
    </row>
    <row r="1481" customFormat="false" ht="12.8" hidden="false" customHeight="false" outlineLevel="0" collapsed="false">
      <c r="A1481" s="1" t="n">
        <v>12.7705726623535</v>
      </c>
      <c r="B1481" s="1" t="n">
        <v>402.985229492188</v>
      </c>
      <c r="C1481" s="1" t="n">
        <v>-0.180847674608231</v>
      </c>
      <c r="D1481" s="1" t="n">
        <v>409.456237792969</v>
      </c>
      <c r="E1481" s="1" t="n">
        <v>-12.2885665893555</v>
      </c>
      <c r="F1481" s="1" t="n">
        <v>401.7119140625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0.000880908093073437</v>
      </c>
      <c r="P1481" s="1" t="n">
        <f aca="false">SQRT((C1481 - J1481)^2+(D1481 - K1481)^2)</f>
        <v>0.041914810714902</v>
      </c>
      <c r="Q1481" s="1" t="n">
        <f aca="false">SQRT((E1481- L1481)^2+(F1481 - M1481)^2)</f>
        <v>0.0161031059909506</v>
      </c>
    </row>
    <row r="1482" customFormat="false" ht="12.8" hidden="false" customHeight="false" outlineLevel="0" collapsed="false">
      <c r="A1482" s="1" t="n">
        <v>12.8153972625732</v>
      </c>
      <c r="B1482" s="1" t="n">
        <v>402.918365478516</v>
      </c>
      <c r="C1482" s="1" t="n">
        <v>-0.101315192878246</v>
      </c>
      <c r="D1482" s="1" t="n">
        <v>409.462036132813</v>
      </c>
      <c r="E1482" s="1" t="n">
        <v>-12.2486200332642</v>
      </c>
      <c r="F1482" s="1" t="n">
        <v>401.778961181641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0.000855977287273784</v>
      </c>
      <c r="P1482" s="1" t="n">
        <f aca="false">SQRT((C1482 - J1482)^2+(D1482 - K1482)^2)</f>
        <v>0.0416376783460269</v>
      </c>
      <c r="Q1482" s="1" t="n">
        <f aca="false">SQRT((E1482- L1482)^2+(F1482 - M1482)^2)</f>
        <v>0.0156706059681473</v>
      </c>
    </row>
    <row r="1483" customFormat="false" ht="12.8" hidden="false" customHeight="false" outlineLevel="0" collapsed="false">
      <c r="A1483" s="1" t="n">
        <v>12.859935760498</v>
      </c>
      <c r="B1483" s="1" t="n">
        <v>402.851440429687</v>
      </c>
      <c r="C1483" s="1" t="n">
        <v>-0.0218737982213497</v>
      </c>
      <c r="D1483" s="1" t="n">
        <v>409.467498779297</v>
      </c>
      <c r="E1483" s="1" t="n">
        <v>-12.208044052124</v>
      </c>
      <c r="F1483" s="1" t="n">
        <v>401.845886230469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0.0796679723741646</v>
      </c>
      <c r="P1483" s="1" t="n">
        <f aca="false">SQRT((C1483 - J1483)^2+(D1483 - K1483)^2)</f>
        <v>0.0413409300761585</v>
      </c>
      <c r="Q1483" s="1" t="n">
        <f aca="false">SQRT((E1483- L1483)^2+(F1483 - M1483)^2)</f>
        <v>0.0152915964598115</v>
      </c>
    </row>
    <row r="1484" customFormat="false" ht="12.8" hidden="false" customHeight="false" outlineLevel="0" collapsed="false">
      <c r="A1484" s="1" t="n">
        <v>12.9041366577148</v>
      </c>
      <c r="B1484" s="1" t="n">
        <v>402.784088134766</v>
      </c>
      <c r="C1484" s="1" t="n">
        <v>0.0578076541423798</v>
      </c>
      <c r="D1484" s="1" t="n">
        <v>409.472412109375</v>
      </c>
      <c r="E1484" s="1" t="n">
        <v>-12.1672945022583</v>
      </c>
      <c r="F1484" s="1" t="n">
        <v>401.912536621094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0.00089661667754253</v>
      </c>
      <c r="P1484" s="1" t="n">
        <f aca="false">SQRT((C1484 - J1484)^2+(D1484 - K1484)^2)</f>
        <v>0.0410970275375631</v>
      </c>
      <c r="Q1484" s="1" t="n">
        <f aca="false">SQRT((E1484- L1484)^2+(F1484 - M1484)^2)</f>
        <v>0.0148267893190833</v>
      </c>
    </row>
    <row r="1485" customFormat="false" ht="12.8" hidden="false" customHeight="false" outlineLevel="0" collapsed="false">
      <c r="A1485" s="1" t="n">
        <v>12.9480724334717</v>
      </c>
      <c r="B1485" s="1" t="n">
        <v>402.716796875</v>
      </c>
      <c r="C1485" s="1" t="n">
        <v>0.137394294142723</v>
      </c>
      <c r="D1485" s="1" t="n">
        <v>409.47705078125</v>
      </c>
      <c r="E1485" s="1" t="n">
        <v>-12.1259431838989</v>
      </c>
      <c r="F1485" s="1" t="n">
        <v>401.979064941406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0.000918396289233842</v>
      </c>
      <c r="P1485" s="1" t="n">
        <f aca="false">SQRT((C1485 - J1485)^2+(D1485 - K1485)^2)</f>
        <v>0.0408755655294623</v>
      </c>
      <c r="Q1485" s="1" t="n">
        <f aca="false">SQRT((E1485- L1485)^2+(F1485 - M1485)^2)</f>
        <v>0.0143887236879538</v>
      </c>
    </row>
    <row r="1486" customFormat="false" ht="12.8" hidden="false" customHeight="false" outlineLevel="0" collapsed="false">
      <c r="A1486" s="1" t="n">
        <v>12.9916954040527</v>
      </c>
      <c r="B1486" s="1" t="n">
        <v>402.649047851563</v>
      </c>
      <c r="C1486" s="1" t="n">
        <v>0.217219531536102</v>
      </c>
      <c r="D1486" s="1" t="n">
        <v>409.481170654297</v>
      </c>
      <c r="E1486" s="1" t="n">
        <v>-12.0844430923462</v>
      </c>
      <c r="F1486" s="1" t="n">
        <v>402.045349121094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0.000940677293472861</v>
      </c>
      <c r="P1486" s="1" t="n">
        <f aca="false">SQRT((C1486 - J1486)^2+(D1486 - K1486)^2)</f>
        <v>0.0406591078479006</v>
      </c>
      <c r="Q1486" s="1" t="n">
        <f aca="false">SQRT((E1486- L1486)^2+(F1486 - M1486)^2)</f>
        <v>0.0138937151615293</v>
      </c>
    </row>
    <row r="1487" customFormat="false" ht="12.8" hidden="false" customHeight="false" outlineLevel="0" collapsed="false">
      <c r="A1487" s="1" t="n">
        <v>13.0350685119629</v>
      </c>
      <c r="B1487" s="1" t="n">
        <v>402.581359863281</v>
      </c>
      <c r="C1487" s="1" t="n">
        <v>0.296946167945862</v>
      </c>
      <c r="D1487" s="1" t="n">
        <v>409.485015869141</v>
      </c>
      <c r="E1487" s="1" t="n">
        <v>-12.0423631668091</v>
      </c>
      <c r="F1487" s="1" t="n">
        <v>402.111511230469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0.0796594273751276</v>
      </c>
      <c r="P1487" s="1" t="n">
        <f aca="false">SQRT((C1487 - J1487)^2+(D1487 - K1487)^2)</f>
        <v>0.0404432115943474</v>
      </c>
      <c r="Q1487" s="1" t="n">
        <f aca="false">SQRT((E1487- L1487)^2+(F1487 - M1487)^2)</f>
        <v>0.0133706967927608</v>
      </c>
    </row>
    <row r="1488" customFormat="false" ht="12.8" hidden="false" customHeight="false" outlineLevel="0" collapsed="false">
      <c r="A1488" s="1" t="n">
        <v>13.0781488418579</v>
      </c>
      <c r="B1488" s="1" t="n">
        <v>402.513275146484</v>
      </c>
      <c r="C1488" s="1" t="n">
        <v>0.376868546009064</v>
      </c>
      <c r="D1488" s="1" t="n">
        <v>409.48828125</v>
      </c>
      <c r="E1488" s="1" t="n">
        <v>-12.0001525878906</v>
      </c>
      <c r="F1488" s="1" t="n">
        <v>402.177490234375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0.000912674292984133</v>
      </c>
      <c r="P1488" s="1" t="n">
        <f aca="false">SQRT((C1488 - J1488)^2+(D1488 - K1488)^2)</f>
        <v>0.0401801728624545</v>
      </c>
      <c r="Q1488" s="1" t="n">
        <f aca="false">SQRT((E1488- L1488)^2+(F1488 - M1488)^2)</f>
        <v>0.0128495997888091</v>
      </c>
    </row>
    <row r="1489" customFormat="false" ht="12.8" hidden="false" customHeight="false" outlineLevel="0" collapsed="false">
      <c r="A1489" s="1" t="n">
        <v>13.1209897994995</v>
      </c>
      <c r="B1489" s="1" t="n">
        <v>402.445220947266</v>
      </c>
      <c r="C1489" s="1" t="n">
        <v>0.456674635410309</v>
      </c>
      <c r="D1489" s="1" t="n">
        <v>409.491058349609</v>
      </c>
      <c r="E1489" s="1" t="n">
        <v>-11.9573822021484</v>
      </c>
      <c r="F1489" s="1" t="n">
        <v>402.243377685547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0.000885455660565617</v>
      </c>
      <c r="P1489" s="1" t="n">
        <f aca="false">SQRT((C1489 - J1489)^2+(D1489 - K1489)^2)</f>
        <v>0.0398197242547066</v>
      </c>
      <c r="Q1489" s="1" t="n">
        <f aca="false">SQRT((E1489- L1489)^2+(F1489 - M1489)^2)</f>
        <v>0.012420762997889</v>
      </c>
    </row>
    <row r="1490" customFormat="false" ht="12.8" hidden="false" customHeight="false" outlineLevel="0" collapsed="false">
      <c r="A1490" s="1" t="n">
        <v>13.1635589599609</v>
      </c>
      <c r="B1490" s="1" t="n">
        <v>402.376739501953</v>
      </c>
      <c r="C1490" s="1" t="n">
        <v>0.53662520647049</v>
      </c>
      <c r="D1490" s="1" t="n">
        <v>409.493072509766</v>
      </c>
      <c r="E1490" s="1" t="n">
        <v>-11.9144983291626</v>
      </c>
      <c r="F1490" s="1" t="n">
        <v>402.309051513672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0.0795325859710255</v>
      </c>
      <c r="P1490" s="1" t="n">
        <f aca="false">SQRT((C1490 - J1490)^2+(D1490 - K1490)^2)</f>
        <v>0.0394664438901117</v>
      </c>
      <c r="Q1490" s="1" t="n">
        <f aca="false">SQRT((E1490- L1490)^2+(F1490 - M1490)^2)</f>
        <v>0.0118778304163947</v>
      </c>
    </row>
    <row r="1491" customFormat="false" ht="12.8" hidden="false" customHeight="false" outlineLevel="0" collapsed="false">
      <c r="A1491" s="1" t="n">
        <v>13.2058019638062</v>
      </c>
      <c r="B1491" s="1" t="n">
        <v>402.308319091797</v>
      </c>
      <c r="C1491" s="1" t="n">
        <v>0.616462767124176</v>
      </c>
      <c r="D1491" s="1" t="n">
        <v>409.494750976563</v>
      </c>
      <c r="E1491" s="1" t="n">
        <v>-11.8710718154907</v>
      </c>
      <c r="F1491" s="1" t="n">
        <v>402.374664306641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0.000881979127088875</v>
      </c>
      <c r="P1491" s="1" t="n">
        <f aca="false">SQRT((C1491 - J1491)^2+(D1491 - K1491)^2)</f>
        <v>0.0391660146877123</v>
      </c>
      <c r="Q1491" s="1" t="n">
        <f aca="false">SQRT((E1491- L1491)^2+(F1491 - M1491)^2)</f>
        <v>0.0113708661971057</v>
      </c>
    </row>
    <row r="1492" customFormat="false" ht="12.8" hidden="false" customHeight="false" outlineLevel="0" collapsed="false">
      <c r="A1492" s="1" t="n">
        <v>13.2475433349609</v>
      </c>
      <c r="B1492" s="1" t="n">
        <v>402.239410400391</v>
      </c>
      <c r="C1492" s="1" t="n">
        <v>0.696459949016571</v>
      </c>
      <c r="D1492" s="1" t="n">
        <v>409.495697021484</v>
      </c>
      <c r="E1492" s="1" t="n">
        <v>-11.827540397644</v>
      </c>
      <c r="F1492" s="1" t="n">
        <v>402.440093994141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0.079511694067126</v>
      </c>
      <c r="P1492" s="1" t="n">
        <f aca="false">SQRT((C1492 - J1492)^2+(D1492 - K1492)^2)</f>
        <v>0.0388764871315318</v>
      </c>
      <c r="Q1492" s="1" t="n">
        <f aca="false">SQRT((E1492- L1492)^2+(F1492 - M1492)^2)</f>
        <v>0.0109309689616174</v>
      </c>
    </row>
    <row r="1493" customFormat="false" ht="12.8" hidden="false" customHeight="false" outlineLevel="0" collapsed="false">
      <c r="A1493" s="1" t="n">
        <v>13.2889356613159</v>
      </c>
      <c r="B1493" s="1" t="n">
        <v>402.170471191406</v>
      </c>
      <c r="C1493" s="1" t="n">
        <v>0.776338934898376</v>
      </c>
      <c r="D1493" s="1" t="n">
        <v>409.496307373047</v>
      </c>
      <c r="E1493" s="1" t="n">
        <v>-11.783486366272</v>
      </c>
      <c r="F1493" s="1" t="n">
        <v>402.505462646484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0.000902537239266597</v>
      </c>
      <c r="P1493" s="1" t="n">
        <f aca="false">SQRT((C1493 - J1493)^2+(D1493 - K1493)^2)</f>
        <v>0.038590764864385</v>
      </c>
      <c r="Q1493" s="1" t="n">
        <f aca="false">SQRT((E1493- L1493)^2+(F1493 - M1493)^2)</f>
        <v>0.0104102417413192</v>
      </c>
    </row>
    <row r="1494" customFormat="false" ht="12.8" hidden="false" customHeight="false" outlineLevel="0" collapsed="false">
      <c r="A1494" s="1" t="n">
        <v>13.3705224990845</v>
      </c>
      <c r="B1494" s="1" t="n">
        <v>402.031829833984</v>
      </c>
      <c r="C1494" s="1" t="n">
        <v>0.856389224529266</v>
      </c>
      <c r="D1494" s="1" t="n">
        <v>409.496307373047</v>
      </c>
      <c r="E1494" s="1" t="n">
        <v>-11.7392559051514</v>
      </c>
      <c r="F1494" s="1" t="n">
        <v>402.570587158203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0.0812377463117863</v>
      </c>
      <c r="P1494" s="1" t="n">
        <f aca="false">SQRT((C1494 - J1494)^2+(D1494 - K1494)^2)</f>
        <v>0.0383473575459279</v>
      </c>
      <c r="Q1494" s="1" t="n">
        <f aca="false">SQRT((E1494- L1494)^2+(F1494 - M1494)^2)</f>
        <v>0.00996055847869111</v>
      </c>
    </row>
    <row r="1495" customFormat="false" ht="12.8" hidden="false" customHeight="false" outlineLevel="0" collapsed="false">
      <c r="A1495" s="1" t="n">
        <v>13.3705224990845</v>
      </c>
      <c r="B1495" s="1" t="n">
        <v>402.031829833984</v>
      </c>
      <c r="C1495" s="1" t="n">
        <v>0.936319649219513</v>
      </c>
      <c r="D1495" s="1" t="n">
        <v>409.496002197266</v>
      </c>
      <c r="E1495" s="1" t="n">
        <v>-11.6943550109863</v>
      </c>
      <c r="F1495" s="1" t="n">
        <v>402.635467529297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0.000872824075259307</v>
      </c>
      <c r="P1495" s="1" t="n">
        <f aca="false">SQRT((C1495 - J1495)^2+(D1495 - K1495)^2)</f>
        <v>0.0381217971195668</v>
      </c>
      <c r="Q1495" s="1" t="n">
        <f aca="false">SQRT((E1495- L1495)^2+(F1495 - M1495)^2)</f>
        <v>0.00949350569204405</v>
      </c>
    </row>
    <row r="1496" customFormat="false" ht="12.8" hidden="false" customHeight="false" outlineLevel="0" collapsed="false">
      <c r="A1496" s="1" t="n">
        <v>13.4107627868652</v>
      </c>
      <c r="B1496" s="1" t="n">
        <v>401.962066650391</v>
      </c>
      <c r="C1496" s="1" t="n">
        <v>1.01642799377441</v>
      </c>
      <c r="D1496" s="1" t="n">
        <v>409.495056152344</v>
      </c>
      <c r="E1496" s="1" t="n">
        <v>-11.6492328643799</v>
      </c>
      <c r="F1496" s="1" t="n">
        <v>402.700042724609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0.000871691713687808</v>
      </c>
      <c r="P1496" s="1" t="n">
        <f aca="false">SQRT((C1496 - J1496)^2+(D1496 - K1496)^2)</f>
        <v>0.0378833929661097</v>
      </c>
      <c r="Q1496" s="1" t="n">
        <f aca="false">SQRT((E1496- L1496)^2+(F1496 - M1496)^2)</f>
        <v>0.00904109407199507</v>
      </c>
    </row>
    <row r="1497" customFormat="false" ht="12.8" hidden="false" customHeight="false" outlineLevel="0" collapsed="false">
      <c r="A1497" s="1" t="n">
        <v>13.4507188796997</v>
      </c>
      <c r="B1497" s="1" t="n">
        <v>401.892303466797</v>
      </c>
      <c r="C1497" s="1" t="n">
        <v>1.09641396999359</v>
      </c>
      <c r="D1497" s="1" t="n">
        <v>409.493896484375</v>
      </c>
      <c r="E1497" s="1" t="n">
        <v>-11.6034803390503</v>
      </c>
      <c r="F1497" s="1" t="n">
        <v>402.764404296875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0.000894253648251511</v>
      </c>
      <c r="P1497" s="1" t="n">
        <f aca="false">SQRT((C1497 - J1497)^2+(D1497 - K1497)^2)</f>
        <v>0.0377108111214705</v>
      </c>
      <c r="Q1497" s="1" t="n">
        <f aca="false">SQRT((E1497- L1497)^2+(F1497 - M1497)^2)</f>
        <v>0.00860602551268249</v>
      </c>
    </row>
    <row r="1498" customFormat="false" ht="12.8" hidden="false" customHeight="false" outlineLevel="0" collapsed="false">
      <c r="A1498" s="1" t="n">
        <v>13.4903125762939</v>
      </c>
      <c r="B1498" s="1" t="n">
        <v>401.822174072266</v>
      </c>
      <c r="C1498" s="1" t="n">
        <v>1.17658078670502</v>
      </c>
      <c r="D1498" s="1" t="n">
        <v>409.492095947266</v>
      </c>
      <c r="E1498" s="1" t="n">
        <v>-11.5575571060181</v>
      </c>
      <c r="F1498" s="1" t="n">
        <v>402.828582763672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0.000892615216044246</v>
      </c>
      <c r="P1498" s="1" t="n">
        <f aca="false">SQRT((C1498 - J1498)^2+(D1498 - K1498)^2)</f>
        <v>0.0374911243845355</v>
      </c>
      <c r="Q1498" s="1" t="n">
        <f aca="false">SQRT((E1498- L1498)^2+(F1498 - M1498)^2)</f>
        <v>0.00825172211872907</v>
      </c>
    </row>
    <row r="1499" customFormat="false" ht="12.8" hidden="false" customHeight="false" outlineLevel="0" collapsed="false">
      <c r="A1499" s="1" t="n">
        <v>13.5296411514282</v>
      </c>
      <c r="B1499" s="1" t="n">
        <v>401.752075195313</v>
      </c>
      <c r="C1499" s="1" t="n">
        <v>1.2566225528717</v>
      </c>
      <c r="D1499" s="1" t="n">
        <v>409.490081787109</v>
      </c>
      <c r="E1499" s="1" t="n">
        <v>-11.5110340118408</v>
      </c>
      <c r="F1499" s="1" t="n">
        <v>402.892517089844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0.000916234379079362</v>
      </c>
      <c r="P1499" s="1" t="n">
        <f aca="false">SQRT((C1499 - J1499)^2+(D1499 - K1499)^2)</f>
        <v>0.0373025074432565</v>
      </c>
      <c r="Q1499" s="1" t="n">
        <f aca="false">SQRT((E1499- L1499)^2+(F1499 - M1499)^2)</f>
        <v>0.00785847103470353</v>
      </c>
    </row>
    <row r="1500" customFormat="false" ht="12.8" hidden="false" customHeight="false" outlineLevel="0" collapsed="false">
      <c r="A1500" s="1" t="n">
        <v>13.5686340332031</v>
      </c>
      <c r="B1500" s="1" t="n">
        <v>401.681579589844</v>
      </c>
      <c r="C1500" s="1" t="n">
        <v>1.33684515953064</v>
      </c>
      <c r="D1500" s="1" t="n">
        <v>409.487487792969</v>
      </c>
      <c r="E1500" s="1" t="n">
        <v>-11.4643650054932</v>
      </c>
      <c r="F1500" s="1" t="n">
        <v>402.956268310547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0.000939748174223123</v>
      </c>
      <c r="P1500" s="1" t="n">
        <f aca="false">SQRT((C1500 - J1500)^2+(D1500 - K1500)^2)</f>
        <v>0.0371287720852212</v>
      </c>
      <c r="Q1500" s="1" t="n">
        <f aca="false">SQRT((E1500- L1500)^2+(F1500 - M1500)^2)</f>
        <v>0.00751963653429489</v>
      </c>
    </row>
    <row r="1501" customFormat="false" ht="12.8" hidden="false" customHeight="false" outlineLevel="0" collapsed="false">
      <c r="A1501" s="1" t="n">
        <v>13.6073780059814</v>
      </c>
      <c r="B1501" s="1" t="n">
        <v>401.611114501953</v>
      </c>
      <c r="C1501" s="1" t="n">
        <v>1.41693949699402</v>
      </c>
      <c r="D1501" s="1" t="n">
        <v>409.484680175781</v>
      </c>
      <c r="E1501" s="1" t="n">
        <v>-11.4171180725098</v>
      </c>
      <c r="F1501" s="1" t="n">
        <v>403.019836425781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0.000937709697681214</v>
      </c>
      <c r="P1501" s="1" t="n">
        <f aca="false">SQRT((C1501 - J1501)^2+(D1501 - K1501)^2)</f>
        <v>0.0369533904549358</v>
      </c>
      <c r="Q1501" s="1" t="n">
        <f aca="false">SQRT((E1501- L1501)^2+(F1501 - M1501)^2)</f>
        <v>0.00720492109757583</v>
      </c>
    </row>
    <row r="1502" customFormat="false" ht="12.8" hidden="false" customHeight="false" outlineLevel="0" collapsed="false">
      <c r="A1502" s="1" t="n">
        <v>13.645809173584</v>
      </c>
      <c r="B1502" s="1" t="n">
        <v>401.540344238281</v>
      </c>
      <c r="C1502" s="1" t="n">
        <v>1.49716186523438</v>
      </c>
      <c r="D1502" s="1" t="n">
        <v>409.481170654297</v>
      </c>
      <c r="E1502" s="1" t="n">
        <v>-11.3697471618652</v>
      </c>
      <c r="F1502" s="1" t="n">
        <v>403.083190917969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0.000885051385161007</v>
      </c>
      <c r="P1502" s="1" t="n">
        <f aca="false">SQRT((C1502 - J1502)^2+(D1502 - K1502)^2)</f>
        <v>0.036674358254406</v>
      </c>
      <c r="Q1502" s="1" t="n">
        <f aca="false">SQRT((E1502- L1502)^2+(F1502 - M1502)^2)</f>
        <v>0.00697287172651107</v>
      </c>
    </row>
    <row r="1503" customFormat="false" ht="12.8" hidden="false" customHeight="false" outlineLevel="0" collapsed="false">
      <c r="A1503" s="1" t="n">
        <v>13.6840009689331</v>
      </c>
      <c r="B1503" s="1" t="n">
        <v>401.469573974609</v>
      </c>
      <c r="C1503" s="1" t="n">
        <v>1.57722282409668</v>
      </c>
      <c r="D1503" s="1" t="n">
        <v>409.477294921875</v>
      </c>
      <c r="E1503" s="1" t="n">
        <v>-11.3218212127686</v>
      </c>
      <c r="F1503" s="1" t="n">
        <v>403.146423339844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0.0796989728308279</v>
      </c>
      <c r="P1503" s="1" t="n">
        <f aca="false">SQRT((C1503 - J1503)^2+(D1503 - K1503)^2)</f>
        <v>0.0363482044148035</v>
      </c>
      <c r="Q1503" s="1" t="n">
        <f aca="false">SQRT((E1503- L1503)^2+(F1503 - M1503)^2)</f>
        <v>0.00678841382203441</v>
      </c>
    </row>
    <row r="1504" customFormat="false" ht="12.8" hidden="false" customHeight="false" outlineLevel="0" collapsed="false">
      <c r="A1504" s="1" t="n">
        <v>13.7218999862671</v>
      </c>
      <c r="B1504" s="1" t="n">
        <v>401.3984375</v>
      </c>
      <c r="C1504" s="1" t="n">
        <v>1.65735411643982</v>
      </c>
      <c r="D1504" s="1" t="n">
        <v>409.472595214844</v>
      </c>
      <c r="E1504" s="1" t="n">
        <v>-11.2737836837769</v>
      </c>
      <c r="F1504" s="1" t="n">
        <v>403.20947265625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0.000906326332021992</v>
      </c>
      <c r="P1504" s="1" t="n">
        <f aca="false">SQRT((C1504 - J1504)^2+(D1504 - K1504)^2)</f>
        <v>0.0360294790655544</v>
      </c>
      <c r="Q1504" s="1" t="n">
        <f aca="false">SQRT((E1504- L1504)^2+(F1504 - M1504)^2)</f>
        <v>0.00672732678372285</v>
      </c>
    </row>
    <row r="1505" customFormat="false" ht="12.8" hidden="false" customHeight="false" outlineLevel="0" collapsed="false">
      <c r="A1505" s="1" t="n">
        <v>13.7594738006592</v>
      </c>
      <c r="B1505" s="1" t="n">
        <v>401.327301025391</v>
      </c>
      <c r="C1505" s="1" t="n">
        <v>1.73733150959015</v>
      </c>
      <c r="D1505" s="1" t="n">
        <v>409.467620849609</v>
      </c>
      <c r="E1505" s="1" t="n">
        <v>-11.225212097168</v>
      </c>
      <c r="F1505" s="1" t="n">
        <v>403.272399902344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0.000905298169064588</v>
      </c>
      <c r="P1505" s="1" t="n">
        <f aca="false">SQRT((C1505 - J1505)^2+(D1505 - K1505)^2)</f>
        <v>0.0357618736595377</v>
      </c>
      <c r="Q1505" s="1" t="n">
        <f aca="false">SQRT((E1505- L1505)^2+(F1505 - M1505)^2)</f>
        <v>0.00671399100158539</v>
      </c>
    </row>
    <row r="1506" customFormat="false" ht="12.8" hidden="false" customHeight="false" outlineLevel="0" collapsed="false">
      <c r="A1506" s="1" t="n">
        <v>13.7965183258057</v>
      </c>
      <c r="B1506" s="1" t="n">
        <v>401.255767822266</v>
      </c>
      <c r="C1506" s="1" t="n">
        <v>1.81739938259125</v>
      </c>
      <c r="D1506" s="1" t="n">
        <v>409.461853027344</v>
      </c>
      <c r="E1506" s="1" t="n">
        <v>-11.1765451431274</v>
      </c>
      <c r="F1506" s="1" t="n">
        <v>403.335144042969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0.000929667629193922</v>
      </c>
      <c r="P1506" s="1" t="n">
        <f aca="false">SQRT((C1506 - J1506)^2+(D1506 - K1506)^2)</f>
        <v>0.0354685363561382</v>
      </c>
      <c r="Q1506" s="1" t="n">
        <f aca="false">SQRT((E1506- L1506)^2+(F1506 - M1506)^2)</f>
        <v>0.0068184024870685</v>
      </c>
    </row>
    <row r="1507" customFormat="false" ht="12.8" hidden="false" customHeight="false" outlineLevel="0" collapsed="false">
      <c r="A1507" s="1" t="n">
        <v>13.8332099914551</v>
      </c>
      <c r="B1507" s="1" t="n">
        <v>401.184204101563</v>
      </c>
      <c r="C1507" s="1" t="n">
        <v>1.89731180667877</v>
      </c>
      <c r="D1507" s="1" t="n">
        <v>409.455810546875</v>
      </c>
      <c r="E1507" s="1" t="n">
        <v>-11.1273603439331</v>
      </c>
      <c r="F1507" s="1" t="n">
        <v>403.397766113281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0.000927191676535071</v>
      </c>
      <c r="P1507" s="1" t="n">
        <f aca="false">SQRT((C1507 - J1507)^2+(D1507 - K1507)^2)</f>
        <v>0.035218319640446</v>
      </c>
      <c r="Q1507" s="1" t="n">
        <f aca="false">SQRT((E1507- L1507)^2+(F1507 - M1507)^2)</f>
        <v>0.0069136336567357</v>
      </c>
    </row>
    <row r="1508" customFormat="false" ht="12.8" hidden="false" customHeight="false" outlineLevel="0" collapsed="false">
      <c r="A1508" s="1" t="n">
        <v>13.8694353103638</v>
      </c>
      <c r="B1508" s="1" t="n">
        <v>401.1123046875</v>
      </c>
      <c r="C1508" s="1" t="n">
        <v>1.97732961177826</v>
      </c>
      <c r="D1508" s="1" t="n">
        <v>409.449096679688</v>
      </c>
      <c r="E1508" s="1" t="n">
        <v>-11.0780162811279</v>
      </c>
      <c r="F1508" s="1" t="n">
        <v>403.460144042969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0.0794750776460779</v>
      </c>
      <c r="P1508" s="1" t="n">
        <f aca="false">SQRT((C1508 - J1508)^2+(D1508 - K1508)^2)</f>
        <v>0.0349766354710409</v>
      </c>
      <c r="Q1508" s="1" t="n">
        <f aca="false">SQRT((E1508- L1508)^2+(F1508 - M1508)^2)</f>
        <v>0.00707396292483599</v>
      </c>
    </row>
    <row r="1509" customFormat="false" ht="12.8" hidden="false" customHeight="false" outlineLevel="0" collapsed="false">
      <c r="A1509" s="1" t="n">
        <v>13.9053497314453</v>
      </c>
      <c r="B1509" s="1" t="n">
        <v>401.040374755859</v>
      </c>
      <c r="C1509" s="1" t="n">
        <v>2.05719327926636</v>
      </c>
      <c r="D1509" s="1" t="n">
        <v>409.442138671875</v>
      </c>
      <c r="E1509" s="1" t="n">
        <v>-11.0280199050903</v>
      </c>
      <c r="F1509" s="1" t="n">
        <v>403.522186279297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0.000925223838837191</v>
      </c>
      <c r="P1509" s="1" t="n">
        <f aca="false">SQRT((C1509 - J1509)^2+(D1509 - K1509)^2)</f>
        <v>0.0347609662519619</v>
      </c>
      <c r="Q1509" s="1" t="n">
        <f aca="false">SQRT((E1509- L1509)^2+(F1509 - M1509)^2)</f>
        <v>0.00711209058671519</v>
      </c>
    </row>
    <row r="1510" customFormat="false" ht="12.8" hidden="false" customHeight="false" outlineLevel="0" collapsed="false">
      <c r="A1510" s="1" t="n">
        <v>13.9408407211304</v>
      </c>
      <c r="B1510" s="1" t="n">
        <v>400.968109130859</v>
      </c>
      <c r="C1510" s="1" t="n">
        <v>2.13717198371887</v>
      </c>
      <c r="D1510" s="1" t="n">
        <v>409.434509277344</v>
      </c>
      <c r="E1510" s="1" t="n">
        <v>-10.9777898788452</v>
      </c>
      <c r="F1510" s="1" t="n">
        <v>403.583892822266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0.000924244252639394</v>
      </c>
      <c r="P1510" s="1" t="n">
        <f aca="false">SQRT((C1510 - J1510)^2+(D1510 - K1510)^2)</f>
        <v>0.0345513494234448</v>
      </c>
      <c r="Q1510" s="1" t="n">
        <f aca="false">SQRT((E1510- L1510)^2+(F1510 - M1510)^2)</f>
        <v>0.00725754049810979</v>
      </c>
    </row>
    <row r="1511" customFormat="false" ht="12.8" hidden="false" customHeight="false" outlineLevel="0" collapsed="false">
      <c r="A1511" s="1" t="n">
        <v>13.9760484695435</v>
      </c>
      <c r="B1511" s="1" t="n">
        <v>400.895904541016</v>
      </c>
      <c r="C1511" s="1" t="n">
        <v>2.21699643135071</v>
      </c>
      <c r="D1511" s="1" t="n">
        <v>409.426635742188</v>
      </c>
      <c r="E1511" s="1" t="n">
        <v>-10.9269227981567</v>
      </c>
      <c r="F1511" s="1" t="n">
        <v>403.645263671875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0.000895674346172256</v>
      </c>
      <c r="P1511" s="1" t="n">
        <f aca="false">SQRT((C1511 - J1511)^2+(D1511 - K1511)^2)</f>
        <v>0.0343341442004495</v>
      </c>
      <c r="Q1511" s="1" t="n">
        <f aca="false">SQRT((E1511- L1511)^2+(F1511 - M1511)^2)</f>
        <v>0.00749173911484894</v>
      </c>
    </row>
    <row r="1512" customFormat="false" ht="12.8" hidden="false" customHeight="false" outlineLevel="0" collapsed="false">
      <c r="A1512" s="1" t="n">
        <v>14.0454273223877</v>
      </c>
      <c r="B1512" s="1" t="n">
        <v>400.750732421875</v>
      </c>
      <c r="C1512" s="1" t="n">
        <v>2.29694128036499</v>
      </c>
      <c r="D1512" s="1" t="n">
        <v>409.418151855469</v>
      </c>
      <c r="E1512" s="1" t="n">
        <v>-10.8758783340454</v>
      </c>
      <c r="F1512" s="1" t="n">
        <v>403.706359863281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0.000866753029174501</v>
      </c>
      <c r="P1512" s="1" t="n">
        <f aca="false">SQRT((C1512 - J1512)^2+(D1512 - K1512)^2)</f>
        <v>0.0341423634154352</v>
      </c>
      <c r="Q1512" s="1" t="n">
        <f aca="false">SQRT((E1512- L1512)^2+(F1512 - M1512)^2)</f>
        <v>0.00802181494480963</v>
      </c>
    </row>
    <row r="1513" customFormat="false" ht="12.8" hidden="false" customHeight="false" outlineLevel="0" collapsed="false">
      <c r="A1513" s="1" t="n">
        <v>14.0454273223877</v>
      </c>
      <c r="B1513" s="1" t="n">
        <v>400.750732421875</v>
      </c>
      <c r="C1513" s="1" t="n">
        <v>2.3767306804657</v>
      </c>
      <c r="D1513" s="1" t="n">
        <v>409.409484863281</v>
      </c>
      <c r="E1513" s="1" t="n">
        <v>-10.8242311477661</v>
      </c>
      <c r="F1513" s="1" t="n">
        <v>403.767181396484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0.000866753029174501</v>
      </c>
      <c r="P1513" s="1" t="n">
        <f aca="false">SQRT((C1513 - J1513)^2+(D1513 - K1513)^2)</f>
        <v>0.0339615608850564</v>
      </c>
      <c r="Q1513" s="1" t="n">
        <f aca="false">SQRT((E1513- L1513)^2+(F1513 - M1513)^2)</f>
        <v>0.00866282809616331</v>
      </c>
    </row>
    <row r="1514" customFormat="false" ht="12.8" hidden="false" customHeight="false" outlineLevel="0" collapsed="false">
      <c r="A1514" s="1" t="n">
        <v>14.1135787963867</v>
      </c>
      <c r="B1514" s="1" t="n">
        <v>400.604949951172</v>
      </c>
      <c r="C1514" s="1" t="n">
        <v>2.4566433429718</v>
      </c>
      <c r="D1514" s="1" t="n">
        <v>409.400177001953</v>
      </c>
      <c r="E1514" s="1" t="n">
        <v>-10.7724447250366</v>
      </c>
      <c r="F1514" s="1" t="n">
        <v>403.827728271484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0.0812828525995034</v>
      </c>
      <c r="P1514" s="1" t="n">
        <f aca="false">SQRT((C1514 - J1514)^2+(D1514 - K1514)^2)</f>
        <v>0.0337571465038648</v>
      </c>
      <c r="Q1514" s="1" t="n">
        <f aca="false">SQRT((E1514- L1514)^2+(F1514 - M1514)^2)</f>
        <v>0.00958330921251469</v>
      </c>
    </row>
    <row r="1515" customFormat="false" ht="12.8" hidden="false" customHeight="false" outlineLevel="0" collapsed="false">
      <c r="A1515" s="1" t="n">
        <v>14.1135787963867</v>
      </c>
      <c r="B1515" s="1" t="n">
        <v>400.604949951172</v>
      </c>
      <c r="C1515" s="1" t="n">
        <v>2.53636837005615</v>
      </c>
      <c r="D1515" s="1" t="n">
        <v>409.390625</v>
      </c>
      <c r="E1515" s="1" t="n">
        <v>-10.7200908660889</v>
      </c>
      <c r="F1515" s="1" t="n">
        <v>403.888000488281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0.000916035828660917</v>
      </c>
      <c r="P1515" s="1" t="n">
        <f aca="false">SQRT((C1515 - J1515)^2+(D1515 - K1515)^2)</f>
        <v>0.0335445034848796</v>
      </c>
      <c r="Q1515" s="1" t="n">
        <f aca="false">SQRT((E1515- L1515)^2+(F1515 - M1515)^2)</f>
        <v>0.0106381949365306</v>
      </c>
    </row>
    <row r="1516" customFormat="false" ht="12.8" hidden="false" customHeight="false" outlineLevel="0" collapsed="false">
      <c r="A1516" s="1" t="n">
        <v>14.1805772781372</v>
      </c>
      <c r="B1516" s="1" t="n">
        <v>400.458587646484</v>
      </c>
      <c r="C1516" s="1" t="n">
        <v>2.61608552932739</v>
      </c>
      <c r="D1516" s="1" t="n">
        <v>409.380218505859</v>
      </c>
      <c r="E1516" s="1" t="n">
        <v>-10.6676368713379</v>
      </c>
      <c r="F1516" s="1" t="n">
        <v>403.947998046875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0.000912718139335006</v>
      </c>
      <c r="P1516" s="1" t="n">
        <f aca="false">SQRT((C1516 - J1516)^2+(D1516 - K1516)^2)</f>
        <v>0.0332139316541067</v>
      </c>
      <c r="Q1516" s="1" t="n">
        <f aca="false">SQRT((E1516- L1516)^2+(F1516 - M1516)^2)</f>
        <v>0.0118564811001822</v>
      </c>
    </row>
    <row r="1517" customFormat="false" ht="12.8" hidden="false" customHeight="false" outlineLevel="0" collapsed="false">
      <c r="A1517" s="1" t="n">
        <v>14.1805772781372</v>
      </c>
      <c r="B1517" s="1" t="n">
        <v>400.458587646484</v>
      </c>
      <c r="C1517" s="1" t="n">
        <v>2.69561696052551</v>
      </c>
      <c r="D1517" s="1" t="n">
        <v>409.369445800781</v>
      </c>
      <c r="E1517" s="1" t="n">
        <v>-10.6146602630615</v>
      </c>
      <c r="F1517" s="1" t="n">
        <v>404.007751464844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0.000912718139335006</v>
      </c>
      <c r="P1517" s="1" t="n">
        <f aca="false">SQRT((C1517 - J1517)^2+(D1517 - K1517)^2)</f>
        <v>0.0329313813716766</v>
      </c>
      <c r="Q1517" s="1" t="n">
        <f aca="false">SQRT((E1517- L1517)^2+(F1517 - M1517)^2)</f>
        <v>0.0132289306719582</v>
      </c>
    </row>
    <row r="1518" customFormat="false" ht="12.8" hidden="false" customHeight="false" outlineLevel="0" collapsed="false">
      <c r="A1518" s="1" t="n">
        <v>14.2136421203613</v>
      </c>
      <c r="B1518" s="1" t="n">
        <v>400.385070800781</v>
      </c>
      <c r="C1518" s="1" t="n">
        <v>2.77516078948975</v>
      </c>
      <c r="D1518" s="1" t="n">
        <v>409.357971191406</v>
      </c>
      <c r="E1518" s="1" t="n">
        <v>-10.5616302490234</v>
      </c>
      <c r="F1518" s="1" t="n">
        <v>404.067260742188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0.0795446943441659</v>
      </c>
      <c r="P1518" s="1" t="n">
        <f aca="false">SQRT((C1518 - J1518)^2+(D1518 - K1518)^2)</f>
        <v>0.0326755776576726</v>
      </c>
      <c r="Q1518" s="1" t="n">
        <f aca="false">SQRT((E1518- L1518)^2+(F1518 - M1518)^2)</f>
        <v>0.0147126899660523</v>
      </c>
    </row>
    <row r="1519" customFormat="false" ht="12.8" hidden="false" customHeight="false" outlineLevel="0" collapsed="false">
      <c r="A1519" s="1" t="n">
        <v>14.2785701751709</v>
      </c>
      <c r="B1519" s="1" t="n">
        <v>400.237762451172</v>
      </c>
      <c r="C1519" s="1" t="n">
        <v>2.85451436042786</v>
      </c>
      <c r="D1519" s="1" t="n">
        <v>409.346130371094</v>
      </c>
      <c r="E1519" s="1" t="n">
        <v>-10.5081348419189</v>
      </c>
      <c r="F1519" s="1" t="n">
        <v>404.126525878906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0.0814386063291805</v>
      </c>
      <c r="P1519" s="1" t="n">
        <f aca="false">SQRT((C1519 - J1519)^2+(D1519 - K1519)^2)</f>
        <v>0.0324196305167037</v>
      </c>
      <c r="Q1519" s="1" t="n">
        <f aca="false">SQRT((E1519- L1519)^2+(F1519 - M1519)^2)</f>
        <v>0.0163181212508228</v>
      </c>
    </row>
    <row r="1520" customFormat="false" ht="12.8" hidden="false" customHeight="false" outlineLevel="0" collapsed="false">
      <c r="A1520" s="1" t="n">
        <v>14.2785701751709</v>
      </c>
      <c r="B1520" s="1" t="n">
        <v>400.237762451172</v>
      </c>
      <c r="C1520" s="1" t="n">
        <v>2.93390393257141</v>
      </c>
      <c r="D1520" s="1" t="n">
        <v>409.333587646484</v>
      </c>
      <c r="E1520" s="1" t="n">
        <v>-10.454626083374</v>
      </c>
      <c r="F1520" s="1" t="n">
        <v>404.185455322266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0.000907579333845392</v>
      </c>
      <c r="P1520" s="1" t="n">
        <f aca="false">SQRT((C1520 - J1520)^2+(D1520 - K1520)^2)</f>
        <v>0.0321825963087607</v>
      </c>
      <c r="Q1520" s="1" t="n">
        <f aca="false">SQRT((E1520- L1520)^2+(F1520 - M1520)^2)</f>
        <v>0.0178904285496702</v>
      </c>
    </row>
    <row r="1521" customFormat="false" ht="12.8" hidden="false" customHeight="false" outlineLevel="0" collapsed="false">
      <c r="A1521" s="1" t="n">
        <v>14.3104038238525</v>
      </c>
      <c r="B1521" s="1" t="n">
        <v>400.163940429688</v>
      </c>
      <c r="C1521" s="1" t="n">
        <v>3.01310992240906</v>
      </c>
      <c r="D1521" s="1" t="n">
        <v>409.32080078125</v>
      </c>
      <c r="E1521" s="1" t="n">
        <v>-10.4006967544556</v>
      </c>
      <c r="F1521" s="1" t="n">
        <v>404.244079589844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0.000878648773932636</v>
      </c>
      <c r="P1521" s="1" t="n">
        <f aca="false">SQRT((C1521 - J1521)^2+(D1521 - K1521)^2)</f>
        <v>0.0319733645538848</v>
      </c>
      <c r="Q1521" s="1" t="n">
        <f aca="false">SQRT((E1521- L1521)^2+(F1521 - M1521)^2)</f>
        <v>0.0194412800696258</v>
      </c>
    </row>
    <row r="1522" customFormat="false" ht="12.8" hidden="false" customHeight="false" outlineLevel="0" collapsed="false">
      <c r="A1522" s="1" t="n">
        <v>14.3417453765869</v>
      </c>
      <c r="B1522" s="1" t="n">
        <v>400.089752197266</v>
      </c>
      <c r="C1522" s="1" t="n">
        <v>3.09236717224121</v>
      </c>
      <c r="D1522" s="1" t="n">
        <v>409.307342529297</v>
      </c>
      <c r="E1522" s="1" t="n">
        <v>-10.3467903137207</v>
      </c>
      <c r="F1522" s="1" t="n">
        <v>404.302459716797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0.000903900143764859</v>
      </c>
      <c r="P1522" s="1" t="n">
        <f aca="false">SQRT((C1522 - J1522)^2+(D1522 - K1522)^2)</f>
        <v>0.031782122547115</v>
      </c>
      <c r="Q1522" s="1" t="n">
        <f aca="false">SQRT((E1522- L1522)^2+(F1522 - M1522)^2)</f>
        <v>0.0210504771001514</v>
      </c>
    </row>
    <row r="1523" customFormat="false" ht="12.8" hidden="false" customHeight="false" outlineLevel="0" collapsed="false">
      <c r="A1523" s="1" t="n">
        <v>14.3727769851685</v>
      </c>
      <c r="B1523" s="1" t="n">
        <v>400.015625</v>
      </c>
      <c r="C1523" s="1" t="n">
        <v>3.17144370079041</v>
      </c>
      <c r="D1523" s="1" t="n">
        <v>409.293609619141</v>
      </c>
      <c r="E1523" s="1" t="n">
        <v>-10.292426109314</v>
      </c>
      <c r="F1523" s="1" t="n">
        <v>404.360382080078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0.00087582460618352</v>
      </c>
      <c r="P1523" s="1" t="n">
        <f aca="false">SQRT((C1523 - J1523)^2+(D1523 - K1523)^2)</f>
        <v>0.0315902954178205</v>
      </c>
      <c r="Q1523" s="1" t="n">
        <f aca="false">SQRT((E1523- L1523)^2+(F1523 - M1523)^2)</f>
        <v>0.0225021533064313</v>
      </c>
    </row>
    <row r="1524" customFormat="false" ht="12.8" hidden="false" customHeight="false" outlineLevel="0" collapsed="false">
      <c r="A1524" s="1" t="n">
        <v>14.4033603668213</v>
      </c>
      <c r="B1524" s="1" t="n">
        <v>399.941131591797</v>
      </c>
      <c r="C1524" s="1" t="n">
        <v>3.25058245658875</v>
      </c>
      <c r="D1524" s="1" t="n">
        <v>409.279296875</v>
      </c>
      <c r="E1524" s="1" t="n">
        <v>-10.2380104064941</v>
      </c>
      <c r="F1524" s="1" t="n">
        <v>404.417877197266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0.000873957570937499</v>
      </c>
      <c r="P1524" s="1" t="n">
        <f aca="false">SQRT((C1524 - J1524)^2+(D1524 - K1524)^2)</f>
        <v>0.0314255343077177</v>
      </c>
      <c r="Q1524" s="1" t="n">
        <f aca="false">SQRT((E1524- L1524)^2+(F1524 - M1524)^2)</f>
        <v>0.0239067296962321</v>
      </c>
    </row>
    <row r="1525" customFormat="false" ht="12.8" hidden="false" customHeight="false" outlineLevel="0" collapsed="false">
      <c r="A1525" s="1" t="n">
        <v>14.4336643218994</v>
      </c>
      <c r="B1525" s="1" t="n">
        <v>399.86669921875</v>
      </c>
      <c r="C1525" s="1" t="n">
        <v>3.32954216003418</v>
      </c>
      <c r="D1525" s="1" t="n">
        <v>409.264709472656</v>
      </c>
      <c r="E1525" s="1" t="n">
        <v>-10.1831331253052</v>
      </c>
      <c r="F1525" s="1" t="n">
        <v>404.474914550781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0.000898922402565702</v>
      </c>
      <c r="P1525" s="1" t="n">
        <f aca="false">SQRT((C1525 - J1525)^2+(D1525 - K1525)^2)</f>
        <v>0.0312643009693665</v>
      </c>
      <c r="Q1525" s="1" t="n">
        <f aca="false">SQRT((E1525- L1525)^2+(F1525 - M1525)^2)</f>
        <v>0.0251681711316759</v>
      </c>
    </row>
    <row r="1526" customFormat="false" ht="12.8" hidden="false" customHeight="false" outlineLevel="0" collapsed="false">
      <c r="A1526" s="1" t="n">
        <v>14.4635553359985</v>
      </c>
      <c r="B1526" s="1" t="n">
        <v>399.791931152344</v>
      </c>
      <c r="C1526" s="1" t="n">
        <v>3.40857100486755</v>
      </c>
      <c r="D1526" s="1" t="n">
        <v>409.249603271484</v>
      </c>
      <c r="E1526" s="1" t="n">
        <v>-10.1282482147217</v>
      </c>
      <c r="F1526" s="1" t="n">
        <v>404.531524658203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0.000870261648803742</v>
      </c>
      <c r="P1526" s="1" t="n">
        <f aca="false">SQRT((C1526 - J1526)^2+(D1526 - K1526)^2)</f>
        <v>0.0311211756316303</v>
      </c>
      <c r="Q1526" s="1" t="n">
        <f aca="false">SQRT((E1526- L1526)^2+(F1526 - M1526)^2)</f>
        <v>0.0263442399529024</v>
      </c>
    </row>
    <row r="1527" customFormat="false" ht="12.8" hidden="false" customHeight="false" outlineLevel="0" collapsed="false">
      <c r="A1527" s="1" t="n">
        <v>14.4931907653809</v>
      </c>
      <c r="B1527" s="1" t="n">
        <v>399.717224121094</v>
      </c>
      <c r="C1527" s="1" t="n">
        <v>3.48742151260376</v>
      </c>
      <c r="D1527" s="1" t="n">
        <v>409.234252929688</v>
      </c>
      <c r="E1527" s="1" t="n">
        <v>-10.0729312896729</v>
      </c>
      <c r="F1527" s="1" t="n">
        <v>404.587738037109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0.000868432924270632</v>
      </c>
      <c r="P1527" s="1" t="n">
        <f aca="false">SQRT((C1527 - J1527)^2+(D1527 - K1527)^2)</f>
        <v>0.0309859572534881</v>
      </c>
      <c r="Q1527" s="1" t="n">
        <f aca="false">SQRT((E1527- L1527)^2+(F1527 - M1527)^2)</f>
        <v>0.0274502522167285</v>
      </c>
    </row>
    <row r="1528" customFormat="false" ht="12.8" hidden="false" customHeight="false" outlineLevel="0" collapsed="false">
      <c r="A1528" s="1" t="n">
        <v>14.5224409103394</v>
      </c>
      <c r="B1528" s="1" t="n">
        <v>399.642181396484</v>
      </c>
      <c r="C1528" s="1" t="n">
        <v>3.56634521484375</v>
      </c>
      <c r="D1528" s="1" t="n">
        <v>409.21826171875</v>
      </c>
      <c r="E1528" s="1" t="n">
        <v>-10.0176343917847</v>
      </c>
      <c r="F1528" s="1" t="n">
        <v>404.6435546875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0.000894040044369859</v>
      </c>
      <c r="P1528" s="1" t="n">
        <f aca="false">SQRT((C1528 - J1528)^2+(D1528 - K1528)^2)</f>
        <v>0.0308556613294976</v>
      </c>
      <c r="Q1528" s="1" t="n">
        <f aca="false">SQRT((E1528- L1528)^2+(F1528 - M1528)^2)</f>
        <v>0.0283835205785996</v>
      </c>
    </row>
    <row r="1529" customFormat="false" ht="12.8" hidden="false" customHeight="false" outlineLevel="0" collapsed="false">
      <c r="A1529" s="1" t="n">
        <v>14.5514497756958</v>
      </c>
      <c r="B1529" s="1" t="n">
        <v>399.567169189453</v>
      </c>
      <c r="C1529" s="1" t="n">
        <v>3.64505052566528</v>
      </c>
      <c r="D1529" s="1" t="n">
        <v>409.202056884766</v>
      </c>
      <c r="E1529" s="1" t="n">
        <v>-9.96192073822022</v>
      </c>
      <c r="F1529" s="1" t="n">
        <v>404.698974609375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0.000892725251332964</v>
      </c>
      <c r="P1529" s="1" t="n">
        <f aca="false">SQRT((C1529 - J1529)^2+(D1529 - K1529)^2)</f>
        <v>0.0307372626091651</v>
      </c>
      <c r="Q1529" s="1" t="n">
        <f aca="false">SQRT((E1529- L1529)^2+(F1529 - M1529)^2)</f>
        <v>0.0291359665488263</v>
      </c>
    </row>
    <row r="1530" customFormat="false" ht="12.8" hidden="false" customHeight="false" outlineLevel="0" collapsed="false">
      <c r="A1530" s="1" t="n">
        <v>14.5800981521606</v>
      </c>
      <c r="B1530" s="1" t="n">
        <v>399.491851806641</v>
      </c>
      <c r="C1530" s="1" t="n">
        <v>3.72368144989014</v>
      </c>
      <c r="D1530" s="1" t="n">
        <v>409.18505859375</v>
      </c>
      <c r="E1530" s="1" t="n">
        <v>-9.90623664855957</v>
      </c>
      <c r="F1530" s="1" t="n">
        <v>404.754058837891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0.00089098346810574</v>
      </c>
      <c r="P1530" s="1" t="n">
        <f aca="false">SQRT((C1530 - J1530)^2+(D1530 - K1530)^2)</f>
        <v>0.0306261175849659</v>
      </c>
      <c r="Q1530" s="1" t="n">
        <f aca="false">SQRT((E1530- L1530)^2+(F1530 - M1530)^2)</f>
        <v>0.0298517667238412</v>
      </c>
    </row>
    <row r="1531" customFormat="false" ht="12.8" hidden="false" customHeight="false" outlineLevel="0" collapsed="false">
      <c r="A1531" s="1" t="n">
        <v>14.6085186004639</v>
      </c>
      <c r="B1531" s="1" t="n">
        <v>399.416625976562</v>
      </c>
      <c r="C1531" s="1" t="n">
        <v>3.80209231376648</v>
      </c>
      <c r="D1531" s="1" t="n">
        <v>409.167694091797</v>
      </c>
      <c r="E1531" s="1" t="n">
        <v>-9.85014057159424</v>
      </c>
      <c r="F1531" s="1" t="n">
        <v>404.808807373047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0.000889685627704948</v>
      </c>
      <c r="P1531" s="1" t="n">
        <f aca="false">SQRT((C1531 - J1531)^2+(D1531 - K1531)^2)</f>
        <v>0.0305172598345508</v>
      </c>
      <c r="Q1531" s="1" t="n">
        <f aca="false">SQRT((E1531- L1531)^2+(F1531 - M1531)^2)</f>
        <v>0.0303895623407001</v>
      </c>
    </row>
    <row r="1532" customFormat="false" ht="12.8" hidden="false" customHeight="false" outlineLevel="0" collapsed="false">
      <c r="A1532" s="1" t="n">
        <v>14.6365995407104</v>
      </c>
      <c r="B1532" s="1" t="n">
        <v>399.341094970703</v>
      </c>
      <c r="C1532" s="1" t="n">
        <v>3.88045215606689</v>
      </c>
      <c r="D1532" s="1" t="n">
        <v>409.149597167969</v>
      </c>
      <c r="E1532" s="1" t="n">
        <v>-9.79407596588135</v>
      </c>
      <c r="F1532" s="1" t="n">
        <v>404.86328125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0.000833877901856353</v>
      </c>
      <c r="P1532" s="1" t="n">
        <f aca="false">SQRT((C1532 - J1532)^2+(D1532 - K1532)^2)</f>
        <v>0.0304163572166338</v>
      </c>
      <c r="Q1532" s="1" t="n">
        <f aca="false">SQRT((E1532- L1532)^2+(F1532 - M1532)^2)</f>
        <v>0.0308649399970466</v>
      </c>
    </row>
    <row r="1533" customFormat="false" ht="12.8" hidden="false" customHeight="false" outlineLevel="0" collapsed="false">
      <c r="A1533" s="1" t="n">
        <v>14.6643590927124</v>
      </c>
      <c r="B1533" s="1" t="n">
        <v>399.265563964844</v>
      </c>
      <c r="C1533" s="1" t="n">
        <v>3.95859336853027</v>
      </c>
      <c r="D1533" s="1" t="n">
        <v>409.131195068359</v>
      </c>
      <c r="E1533" s="1" t="n">
        <v>-9.73760223388672</v>
      </c>
      <c r="F1533" s="1" t="n">
        <v>404.917449951172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0.000886685843512263</v>
      </c>
      <c r="P1533" s="1" t="n">
        <f aca="false">SQRT((C1533 - J1533)^2+(D1533 - K1533)^2)</f>
        <v>0.0303196980207512</v>
      </c>
      <c r="Q1533" s="1" t="n">
        <f aca="false">SQRT((E1533- L1533)^2+(F1533 - M1533)^2)</f>
        <v>0.0312211997950182</v>
      </c>
    </row>
    <row r="1534" customFormat="false" ht="12.8" hidden="false" customHeight="false" outlineLevel="0" collapsed="false">
      <c r="A1534" s="1" t="n">
        <v>14.6915378570557</v>
      </c>
      <c r="B1534" s="1" t="n">
        <v>399.189727783203</v>
      </c>
      <c r="C1534" s="1" t="n">
        <v>4.03682899475098</v>
      </c>
      <c r="D1534" s="1" t="n">
        <v>409.112335205078</v>
      </c>
      <c r="E1534" s="1" t="n">
        <v>-9.68115901947022</v>
      </c>
      <c r="F1534" s="1" t="n">
        <v>404.971343994141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0.000857299637458331</v>
      </c>
      <c r="P1534" s="1" t="n">
        <f aca="false">SQRT((C1534 - J1534)^2+(D1534 - K1534)^2)</f>
        <v>0.0303445015824049</v>
      </c>
      <c r="Q1534" s="1" t="n">
        <f aca="false">SQRT((E1534- L1534)^2+(F1534 - M1534)^2)</f>
        <v>0.0315187958041076</v>
      </c>
    </row>
    <row r="1535" customFormat="false" ht="12.8" hidden="false" customHeight="false" outlineLevel="0" collapsed="false">
      <c r="A1535" s="1" t="n">
        <v>14.7183675765991</v>
      </c>
      <c r="B1535" s="1" t="n">
        <v>399.113922119141</v>
      </c>
      <c r="C1535" s="1" t="n">
        <v>4.11496162414551</v>
      </c>
      <c r="D1535" s="1" t="n">
        <v>409.093505859375</v>
      </c>
      <c r="E1535" s="1" t="n">
        <v>-9.62431049346924</v>
      </c>
      <c r="F1535" s="1" t="n">
        <v>405.024993896484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0.000883306825435503</v>
      </c>
      <c r="P1535" s="1" t="n">
        <f aca="false">SQRT((C1535 - J1535)^2+(D1535 - K1535)^2)</f>
        <v>0.0304753840975431</v>
      </c>
      <c r="Q1535" s="1" t="n">
        <f aca="false">SQRT((E1535- L1535)^2+(F1535 - M1535)^2)</f>
        <v>0.0317546395545916</v>
      </c>
    </row>
    <row r="1536" customFormat="false" ht="12.8" hidden="false" customHeight="false" outlineLevel="0" collapsed="false">
      <c r="A1536" s="1" t="n">
        <v>14.7446794509888</v>
      </c>
      <c r="B1536" s="1" t="n">
        <v>399.037811279297</v>
      </c>
      <c r="C1536" s="1" t="n">
        <v>4.19330835342407</v>
      </c>
      <c r="D1536" s="1" t="n">
        <v>409.074615478516</v>
      </c>
      <c r="E1536" s="1" t="n">
        <v>-9.56749153137207</v>
      </c>
      <c r="F1536" s="1" t="n">
        <v>405.078338623047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0.000854275560912217</v>
      </c>
      <c r="P1536" s="1" t="n">
        <f aca="false">SQRT((C1536 - J1536)^2+(D1536 - K1536)^2)</f>
        <v>0.0308383167188033</v>
      </c>
      <c r="Q1536" s="1" t="n">
        <f aca="false">SQRT((E1536- L1536)^2+(F1536 - M1536)^2)</f>
        <v>0.0317993457508411</v>
      </c>
    </row>
    <row r="1537" customFormat="false" ht="12.8" hidden="false" customHeight="false" outlineLevel="0" collapsed="false">
      <c r="A1537" s="1" t="n">
        <v>14.7706842422485</v>
      </c>
      <c r="B1537" s="1" t="n">
        <v>398.961791992187</v>
      </c>
      <c r="C1537" s="1" t="n">
        <v>4.27165937423706</v>
      </c>
      <c r="D1537" s="1" t="n">
        <v>409.055969238281</v>
      </c>
      <c r="E1537" s="1" t="n">
        <v>-9.51026916503906</v>
      </c>
      <c r="F1537" s="1" t="n">
        <v>405.131469726563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0.000852140956203355</v>
      </c>
      <c r="P1537" s="1" t="n">
        <f aca="false">SQRT((C1537 - J1537)^2+(D1537 - K1537)^2)</f>
        <v>0.0314540776870025</v>
      </c>
      <c r="Q1537" s="1" t="n">
        <f aca="false">SQRT((E1537- L1537)^2+(F1537 - M1537)^2)</f>
        <v>0.0318149193857169</v>
      </c>
    </row>
    <row r="1538" customFormat="false" ht="12.8" hidden="false" customHeight="false" outlineLevel="0" collapsed="false">
      <c r="A1538" s="1" t="n">
        <v>14.7962207794189</v>
      </c>
      <c r="B1538" s="1" t="n">
        <v>398.885406494141</v>
      </c>
      <c r="C1538" s="1" t="n">
        <v>4.35018920898438</v>
      </c>
      <c r="D1538" s="1" t="n">
        <v>409.037689208984</v>
      </c>
      <c r="E1538" s="1" t="n">
        <v>-9.45307445526123</v>
      </c>
      <c r="F1538" s="1" t="n">
        <v>405.184356689453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0.000878747620846623</v>
      </c>
      <c r="P1538" s="1" t="n">
        <f aca="false">SQRT((C1538 - J1538)^2+(D1538 - K1538)^2)</f>
        <v>0.032403202633187</v>
      </c>
      <c r="Q1538" s="1" t="n">
        <f aca="false">SQRT((E1538- L1538)^2+(F1538 - M1538)^2)</f>
        <v>0.0317235753396287</v>
      </c>
    </row>
    <row r="1539" customFormat="false" ht="12.8" hidden="false" customHeight="false" outlineLevel="0" collapsed="false">
      <c r="A1539" s="1" t="n">
        <v>14.8463020324707</v>
      </c>
      <c r="B1539" s="1" t="n">
        <v>398.732543945312</v>
      </c>
      <c r="C1539" s="1" t="n">
        <v>4.42877149581909</v>
      </c>
      <c r="D1539" s="1" t="n">
        <v>409.019805908203</v>
      </c>
      <c r="E1539" s="1" t="n">
        <v>-9.39548110961914</v>
      </c>
      <c r="F1539" s="1" t="n">
        <v>405.237091064453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0.0813617270565459</v>
      </c>
      <c r="P1539" s="1" t="n">
        <f aca="false">SQRT((C1539 - J1539)^2+(D1539 - K1539)^2)</f>
        <v>0.03386114771134</v>
      </c>
      <c r="Q1539" s="1" t="n">
        <f aca="false">SQRT((E1539- L1539)^2+(F1539 - M1539)^2)</f>
        <v>0.031602887656726</v>
      </c>
    </row>
    <row r="1540" customFormat="false" ht="12.8" hidden="false" customHeight="false" outlineLevel="0" collapsed="false">
      <c r="A1540" s="1" t="n">
        <v>14.8463020324707</v>
      </c>
      <c r="B1540" s="1" t="n">
        <v>398.732543945312</v>
      </c>
      <c r="C1540" s="1" t="n">
        <v>4.50748586654663</v>
      </c>
      <c r="D1540" s="1" t="n">
        <v>409.002349853516</v>
      </c>
      <c r="E1540" s="1" t="n">
        <v>-9.33791255950928</v>
      </c>
      <c r="F1540" s="1" t="n">
        <v>405.28955078125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0.000847105473411053</v>
      </c>
      <c r="P1540" s="1" t="n">
        <f aca="false">SQRT((C1540 - J1540)^2+(D1540 - K1540)^2)</f>
        <v>0.0359199295438508</v>
      </c>
      <c r="Q1540" s="1" t="n">
        <f aca="false">SQRT((E1540- L1540)^2+(F1540 - M1540)^2)</f>
        <v>0.0314036513866743</v>
      </c>
    </row>
    <row r="1541" customFormat="false" ht="12.8" hidden="false" customHeight="false" outlineLevel="0" collapsed="false">
      <c r="A1541" s="1" t="n">
        <v>14.895037651062</v>
      </c>
      <c r="B1541" s="1" t="n">
        <v>398.579162597656</v>
      </c>
      <c r="C1541" s="1" t="n">
        <v>4.58621120452881</v>
      </c>
      <c r="D1541" s="1" t="n">
        <v>408.985260009766</v>
      </c>
      <c r="E1541" s="1" t="n">
        <v>-9.27994823455811</v>
      </c>
      <c r="F1541" s="1" t="n">
        <v>405.341827392578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0.000872298741773308</v>
      </c>
      <c r="P1541" s="1" t="n">
        <f aca="false">SQRT((C1541 - J1541)^2+(D1541 - K1541)^2)</f>
        <v>0.0386939585852223</v>
      </c>
      <c r="Q1541" s="1" t="n">
        <f aca="false">SQRT((E1541- L1541)^2+(F1541 - M1541)^2)</f>
        <v>0.0310989157151423</v>
      </c>
    </row>
    <row r="1542" customFormat="false" ht="12.8" hidden="false" customHeight="false" outlineLevel="0" collapsed="false">
      <c r="A1542" s="1" t="n">
        <v>14.895037651062</v>
      </c>
      <c r="B1542" s="1" t="n">
        <v>398.579162597656</v>
      </c>
      <c r="C1542" s="1" t="n">
        <v>4.66503572463989</v>
      </c>
      <c r="D1542" s="1" t="n">
        <v>408.968811035156</v>
      </c>
      <c r="E1542" s="1" t="n">
        <v>-9.22200775146484</v>
      </c>
      <c r="F1542" s="1" t="n">
        <v>405.393951416016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0.000872298741773308</v>
      </c>
      <c r="P1542" s="1" t="n">
        <f aca="false">SQRT((C1542 - J1542)^2+(D1542 - K1542)^2)</f>
        <v>0.0424761884860777</v>
      </c>
      <c r="Q1542" s="1" t="n">
        <f aca="false">SQRT((E1542- L1542)^2+(F1542 - M1542)^2)</f>
        <v>0.0308314972141716</v>
      </c>
    </row>
    <row r="1543" customFormat="false" ht="12.8" hidden="false" customHeight="false" outlineLevel="0" collapsed="false">
      <c r="A1543" s="1" t="n">
        <v>14.9189643859863</v>
      </c>
      <c r="B1543" s="1" t="n">
        <v>398.502410888672</v>
      </c>
      <c r="C1543" s="1" t="n">
        <v>4.74385404586792</v>
      </c>
      <c r="D1543" s="1" t="n">
        <v>408.952758789063</v>
      </c>
      <c r="E1543" s="1" t="n">
        <v>-9.16367626190186</v>
      </c>
      <c r="F1543" s="1" t="n">
        <v>405.445861816406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0.000870720841020477</v>
      </c>
      <c r="P1543" s="1" t="n">
        <f aca="false">SQRT((C1543 - J1543)^2+(D1543 - K1543)^2)</f>
        <v>0.0472299675619494</v>
      </c>
      <c r="Q1543" s="1" t="n">
        <f aca="false">SQRT((E1543- L1543)^2+(F1543 - M1543)^2)</f>
        <v>0.0304079966237317</v>
      </c>
    </row>
    <row r="1544" customFormat="false" ht="12.8" hidden="false" customHeight="false" outlineLevel="0" collapsed="false">
      <c r="A1544" s="1" t="n">
        <v>14.9425096511841</v>
      </c>
      <c r="B1544" s="1" t="n">
        <v>398.425384521484</v>
      </c>
      <c r="C1544" s="1" t="n">
        <v>4.8227334022522</v>
      </c>
      <c r="D1544" s="1" t="n">
        <v>408.937438964844</v>
      </c>
      <c r="E1544" s="1" t="n">
        <v>-9.10536479949951</v>
      </c>
      <c r="F1544" s="1" t="n">
        <v>405.497619628906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0.000868767990868948</v>
      </c>
      <c r="P1544" s="1" t="n">
        <f aca="false">SQRT((C1544 - J1544)^2+(D1544 - K1544)^2)</f>
        <v>0.0535241830428627</v>
      </c>
      <c r="Q1544" s="1" t="n">
        <f aca="false">SQRT((E1544- L1544)^2+(F1544 - M1544)^2)</f>
        <v>0.0300284248411197</v>
      </c>
    </row>
    <row r="1545" customFormat="false" ht="12.8" hidden="false" customHeight="false" outlineLevel="0" collapsed="false">
      <c r="A1545" s="1" t="n">
        <v>14.9658317565918</v>
      </c>
      <c r="B1545" s="1" t="n">
        <v>398.348388671875</v>
      </c>
      <c r="C1545" s="1" t="n">
        <v>4.90158796310425</v>
      </c>
      <c r="D1545" s="1" t="n">
        <v>408.922607421875</v>
      </c>
      <c r="E1545" s="1" t="n">
        <v>-9.04666519165039</v>
      </c>
      <c r="F1545" s="1" t="n">
        <v>405.549224853516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0.0797503029884804</v>
      </c>
      <c r="P1545" s="1" t="n">
        <f aca="false">SQRT((C1545 - J1545)^2+(D1545 - K1545)^2)</f>
        <v>0.0609640772887739</v>
      </c>
      <c r="Q1545" s="1" t="n">
        <f aca="false">SQRT((E1545- L1545)^2+(F1545 - M1545)^2)</f>
        <v>0.0295819479886688</v>
      </c>
    </row>
    <row r="1546" customFormat="false" ht="12.8" hidden="false" customHeight="false" outlineLevel="0" collapsed="false">
      <c r="A1546" s="1" t="n">
        <v>14.9887933731079</v>
      </c>
      <c r="B1546" s="1" t="n">
        <v>398.271118164062</v>
      </c>
      <c r="C1546" s="1" t="n">
        <v>4.98046112060547</v>
      </c>
      <c r="D1546" s="1" t="n">
        <v>408.908599853516</v>
      </c>
      <c r="E1546" s="1" t="n">
        <v>-8.98798561096191</v>
      </c>
      <c r="F1546" s="1" t="n">
        <v>405.600646972656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0.0795740152279061</v>
      </c>
      <c r="P1546" s="1" t="n">
        <f aca="false">SQRT((C1546 - J1546)^2+(D1546 - K1546)^2)</f>
        <v>0.0700233690279619</v>
      </c>
      <c r="Q1546" s="1" t="n">
        <f aca="false">SQRT((E1546- L1546)^2+(F1546 - M1546)^2)</f>
        <v>0.0291290695497893</v>
      </c>
    </row>
    <row r="1547" customFormat="false" ht="12.8" hidden="false" customHeight="false" outlineLevel="0" collapsed="false">
      <c r="A1547" s="1" t="n">
        <v>15.0114374160767</v>
      </c>
      <c r="B1547" s="1" t="n">
        <v>398.193939208984</v>
      </c>
      <c r="C1547" s="1" t="n">
        <v>5.05929374694824</v>
      </c>
      <c r="D1547" s="1" t="n">
        <v>408.895111083984</v>
      </c>
      <c r="E1547" s="1" t="n">
        <v>-8.92892169952393</v>
      </c>
      <c r="F1547" s="1" t="n">
        <v>405.651947021484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0.00086492792808724</v>
      </c>
      <c r="P1547" s="1" t="n">
        <f aca="false">SQRT((C1547 - J1547)^2+(D1547 - K1547)^2)</f>
        <v>0.0802295093289251</v>
      </c>
      <c r="Q1547" s="1" t="n">
        <f aca="false">SQRT((E1547- L1547)^2+(F1547 - M1547)^2)</f>
        <v>0.028615125109849</v>
      </c>
    </row>
    <row r="1548" customFormat="false" ht="12.8" hidden="false" customHeight="false" outlineLevel="0" collapsed="false">
      <c r="A1548" s="1" t="n">
        <v>15.0334806442261</v>
      </c>
      <c r="B1548" s="1" t="n">
        <v>398.116485595703</v>
      </c>
      <c r="C1548" s="1" t="n">
        <v>5.13809728622437</v>
      </c>
      <c r="D1548" s="1" t="n">
        <v>408.882568359375</v>
      </c>
      <c r="E1548" s="1" t="n">
        <v>-8.86987495422363</v>
      </c>
      <c r="F1548" s="1" t="n">
        <v>405.703063964844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0.000835458436571023</v>
      </c>
      <c r="P1548" s="1" t="n">
        <f aca="false">SQRT((C1548 - J1548)^2+(D1548 - K1548)^2)</f>
        <v>0.0920325464941955</v>
      </c>
      <c r="Q1548" s="1" t="n">
        <f aca="false">SQRT((E1548- L1548)^2+(F1548 - M1548)^2)</f>
        <v>0.0281291472253283</v>
      </c>
    </row>
    <row r="1549" customFormat="false" ht="12.8" hidden="false" customHeight="false" outlineLevel="0" collapsed="false">
      <c r="A1549" s="1" t="n">
        <v>15.0551767349243</v>
      </c>
      <c r="B1549" s="1" t="n">
        <v>398.0390625</v>
      </c>
      <c r="C1549" s="1" t="n">
        <v>5.21684503555298</v>
      </c>
      <c r="D1549" s="1" t="n">
        <v>408.87060546875</v>
      </c>
      <c r="E1549" s="1" t="n">
        <v>-8.81044864654541</v>
      </c>
      <c r="F1549" s="1" t="n">
        <v>405.754089355469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0.000833911166887939</v>
      </c>
      <c r="P1549" s="1" t="n">
        <f aca="false">SQRT((C1549 - J1549)^2+(D1549 - K1549)^2)</f>
        <v>0.104909902589311</v>
      </c>
      <c r="Q1549" s="1" t="n">
        <f aca="false">SQRT((E1549- L1549)^2+(F1549 - M1549)^2)</f>
        <v>0.027616403059833</v>
      </c>
    </row>
    <row r="1550" customFormat="false" ht="12.8" hidden="false" customHeight="false" outlineLevel="0" collapsed="false">
      <c r="A1550" s="1" t="n">
        <v>15.0763339996338</v>
      </c>
      <c r="B1550" s="1" t="n">
        <v>397.961364746094</v>
      </c>
      <c r="C1550" s="1" t="n">
        <v>5.29551124572754</v>
      </c>
      <c r="D1550" s="1" t="n">
        <v>408.859710693359</v>
      </c>
      <c r="E1550" s="1" t="n">
        <v>-8.75097942352295</v>
      </c>
      <c r="F1550" s="1" t="n">
        <v>405.804870605469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0.000833143004376608</v>
      </c>
      <c r="P1550" s="1" t="n">
        <f aca="false">SQRT((C1550 - J1550)^2+(D1550 - K1550)^2)</f>
        <v>0.119508656894624</v>
      </c>
      <c r="Q1550" s="1" t="n">
        <f aca="false">SQRT((E1550- L1550)^2+(F1550 - M1550)^2)</f>
        <v>0.0270082896700437</v>
      </c>
    </row>
    <row r="1551" customFormat="false" ht="12.8" hidden="false" customHeight="false" outlineLevel="0" collapsed="false">
      <c r="A1551" s="1" t="n">
        <v>15.0971870422363</v>
      </c>
      <c r="B1551" s="1" t="n">
        <v>397.883728027344</v>
      </c>
      <c r="C1551" s="1" t="n">
        <v>5.37410449981689</v>
      </c>
      <c r="D1551" s="1" t="n">
        <v>408.849487304687</v>
      </c>
      <c r="E1551" s="1" t="n">
        <v>-8.69101047515869</v>
      </c>
      <c r="F1551" s="1" t="n">
        <v>405.855316162109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0.000858968373642488</v>
      </c>
      <c r="P1551" s="1" t="n">
        <f aca="false">SQRT((C1551 - J1551)^2+(D1551 - K1551)^2)</f>
        <v>0.135155307605605</v>
      </c>
      <c r="Q1551" s="1" t="n">
        <f aca="false">SQRT((E1551- L1551)^2+(F1551 - M1551)^2)</f>
        <v>0.0263008535657726</v>
      </c>
    </row>
    <row r="1552" customFormat="false" ht="12.8" hidden="false" customHeight="false" outlineLevel="0" collapsed="false">
      <c r="A1552" s="1" t="n">
        <v>15.1175498962402</v>
      </c>
      <c r="B1552" s="1" t="n">
        <v>397.805816650391</v>
      </c>
      <c r="C1552" s="1" t="n">
        <v>5.45255851745606</v>
      </c>
      <c r="D1552" s="1" t="n">
        <v>408.840393066406</v>
      </c>
      <c r="E1552" s="1" t="n">
        <v>-8.63090133666992</v>
      </c>
      <c r="F1552" s="1" t="n">
        <v>405.905395507812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0.00082973173204698</v>
      </c>
      <c r="P1552" s="1" t="n">
        <f aca="false">SQRT((C1552 - J1552)^2+(D1552 - K1552)^2)</f>
        <v>0.152502935076342</v>
      </c>
      <c r="Q1552" s="1" t="n">
        <f aca="false">SQRT((E1552- L1552)^2+(F1552 - M1552)^2)</f>
        <v>0.0255784653984558</v>
      </c>
    </row>
    <row r="1553" customFormat="false" ht="12.8" hidden="false" customHeight="false" outlineLevel="0" collapsed="false">
      <c r="A1553" s="1" t="n">
        <v>15.1376399993896</v>
      </c>
      <c r="B1553" s="1" t="n">
        <v>397.72802734375</v>
      </c>
      <c r="C1553" s="1" t="n">
        <v>5.53092050552368</v>
      </c>
      <c r="D1553" s="1" t="n">
        <v>408.83203125</v>
      </c>
      <c r="E1553" s="1" t="n">
        <v>-8.57024002075195</v>
      </c>
      <c r="F1553" s="1" t="n">
        <v>405.954925537109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0.000856433519171195</v>
      </c>
      <c r="P1553" s="1" t="n">
        <f aca="false">SQRT((C1553 - J1553)^2+(D1553 - K1553)^2)</f>
        <v>0.170859030755338</v>
      </c>
      <c r="Q1553" s="1" t="n">
        <f aca="false">SQRT((E1553- L1553)^2+(F1553 - M1553)^2)</f>
        <v>0.024747390099085</v>
      </c>
    </row>
    <row r="1554" customFormat="false" ht="12.8" hidden="false" customHeight="false" outlineLevel="0" collapsed="false">
      <c r="A1554" s="1" t="n">
        <v>15.1572761535645</v>
      </c>
      <c r="B1554" s="1" t="n">
        <v>397.64990234375</v>
      </c>
      <c r="C1554" s="1" t="n">
        <v>5.60907936096191</v>
      </c>
      <c r="D1554" s="1" t="n">
        <v>408.824859619141</v>
      </c>
      <c r="E1554" s="1" t="n">
        <v>-8.50939750671387</v>
      </c>
      <c r="F1554" s="1" t="n">
        <v>406.004058837891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0.000855360802812461</v>
      </c>
      <c r="P1554" s="1" t="n">
        <f aca="false">SQRT((C1554 - J1554)^2+(D1554 - K1554)^2)</f>
        <v>0.190955674873546</v>
      </c>
      <c r="Q1554" s="1" t="n">
        <f aca="false">SQRT((E1554- L1554)^2+(F1554 - M1554)^2)</f>
        <v>0.0239213091344964</v>
      </c>
    </row>
    <row r="1555" customFormat="false" ht="12.8" hidden="false" customHeight="false" outlineLevel="0" collapsed="false">
      <c r="A1555" s="1" t="n">
        <v>15.1766633987427</v>
      </c>
      <c r="B1555" s="1" t="n">
        <v>397.571899414062</v>
      </c>
      <c r="C1555" s="1" t="n">
        <v>5.68712472915649</v>
      </c>
      <c r="D1555" s="1" t="n">
        <v>408.818511962891</v>
      </c>
      <c r="E1555" s="1" t="n">
        <v>-8.44801330566406</v>
      </c>
      <c r="F1555" s="1" t="n">
        <v>406.052734375</v>
      </c>
      <c r="H1555" s="1" t="n">
        <v>15.1763477325439</v>
      </c>
      <c r="I1555" s="1" t="n">
        <v>397.572692871094</v>
      </c>
      <c r="J1555" s="1" t="n">
        <v>5.61922121047974</v>
      </c>
      <c r="K1555" s="1" t="n">
        <v>408.617523193359</v>
      </c>
      <c r="L1555" s="1" t="n">
        <v>-8.45243453979492</v>
      </c>
      <c r="M1555" s="1" t="n">
        <v>406.029998779297</v>
      </c>
      <c r="O1555" s="1" t="n">
        <f aca="false">SQRT((A1555 - H1555)^2+(B1555 - I1555)^2)</f>
        <v>0.000853943329898735</v>
      </c>
      <c r="P1555" s="1" t="n">
        <f aca="false">SQRT((C1555 - J1555)^2+(D1555 - K1555)^2)</f>
        <v>0.212149412741797</v>
      </c>
      <c r="Q1555" s="1" t="n">
        <f aca="false">SQRT((E1555- L1555)^2+(F1555 - M1555)^2)</f>
        <v>0.023161490090464</v>
      </c>
    </row>
    <row r="1556" customFormat="false" ht="12.8" hidden="false" customHeight="false" outlineLevel="0" collapsed="false">
      <c r="A1556" s="1" t="n">
        <v>15.1956233978271</v>
      </c>
      <c r="B1556" s="1" t="n">
        <v>397.493621826172</v>
      </c>
      <c r="C1556" s="1" t="n">
        <v>5.76489877700806</v>
      </c>
      <c r="D1556" s="1" t="n">
        <v>408.813415527344</v>
      </c>
      <c r="E1556" s="1" t="n">
        <v>-8.38650894165039</v>
      </c>
      <c r="F1556" s="1" t="n">
        <v>406.101043701172</v>
      </c>
      <c r="H1556" s="1" t="n">
        <v>15.1953125</v>
      </c>
      <c r="I1556" s="1" t="n">
        <v>397.494415283203</v>
      </c>
      <c r="J1556" s="1" t="n">
        <v>5.69455814361572</v>
      </c>
      <c r="K1556" s="1" t="n">
        <v>408.589080810547</v>
      </c>
      <c r="L1556" s="1" t="n">
        <v>-8.39023303985596</v>
      </c>
      <c r="M1556" s="1" t="n">
        <v>406.078948974609</v>
      </c>
      <c r="O1556" s="1" t="n">
        <f aca="false">SQRT((A1556 - H1556)^2+(B1556 - I1556)^2)</f>
        <v>0.000852192184295912</v>
      </c>
      <c r="P1556" s="1" t="n">
        <f aca="false">SQRT((C1556 - J1556)^2+(D1556 - K1556)^2)</f>
        <v>0.23510395544614</v>
      </c>
      <c r="Q1556" s="1" t="n">
        <f aca="false">SQRT((E1556- L1556)^2+(F1556 - M1556)^2)</f>
        <v>0.0224063796571195</v>
      </c>
    </row>
    <row r="1557" customFormat="false" ht="12.8" hidden="false" customHeight="false" outlineLevel="0" collapsed="false">
      <c r="A1557" s="1" t="n">
        <v>15.2143526077271</v>
      </c>
      <c r="B1557" s="1" t="n">
        <v>397.415435791016</v>
      </c>
      <c r="C1557" s="1" t="n">
        <v>5.84253549575806</v>
      </c>
      <c r="D1557" s="1" t="n">
        <v>408.809173583984</v>
      </c>
      <c r="E1557" s="1" t="n">
        <v>-8.32447528839111</v>
      </c>
      <c r="F1557" s="1" t="n">
        <v>406.148895263672</v>
      </c>
      <c r="H1557" s="1" t="n">
        <v>15.2323760986328</v>
      </c>
      <c r="I1557" s="1" t="n">
        <v>397.337738037109</v>
      </c>
      <c r="J1557" s="1" t="n">
        <v>5.76962947845459</v>
      </c>
      <c r="K1557" s="1" t="n">
        <v>408.560424804687</v>
      </c>
      <c r="L1557" s="1" t="n">
        <v>-8.32749557495117</v>
      </c>
      <c r="M1557" s="1" t="n">
        <v>406.12744140625</v>
      </c>
      <c r="O1557" s="1" t="n">
        <f aca="false">SQRT((A1557 - H1557)^2+(B1557 - I1557)^2)</f>
        <v>0.0797608123493466</v>
      </c>
      <c r="P1557" s="1" t="n">
        <f aca="false">SQRT((C1557 - J1557)^2+(D1557 - K1557)^2)</f>
        <v>0.259212736108386</v>
      </c>
      <c r="Q1557" s="1" t="n">
        <f aca="false">SQRT((E1557- L1557)^2+(F1557 - M1557)^2)</f>
        <v>0.0216654132014116</v>
      </c>
    </row>
    <row r="1558" customFormat="false" ht="12.8" hidden="false" customHeight="false" outlineLevel="0" collapsed="false">
      <c r="A1558" s="1" t="n">
        <v>15.2326803207397</v>
      </c>
      <c r="B1558" s="1" t="n">
        <v>397.336975097656</v>
      </c>
      <c r="C1558" s="1" t="n">
        <v>5.91982412338257</v>
      </c>
      <c r="D1558" s="1" t="n">
        <v>408.806304931641</v>
      </c>
      <c r="E1558" s="1" t="n">
        <v>-8.26235008239746</v>
      </c>
      <c r="F1558" s="1" t="n">
        <v>406.196472167969</v>
      </c>
      <c r="H1558" s="1" t="n">
        <v>15.2323760986328</v>
      </c>
      <c r="I1558" s="1" t="n">
        <v>397.337738037109</v>
      </c>
      <c r="J1558" s="1" t="n">
        <v>5.84449863433838</v>
      </c>
      <c r="K1558" s="1" t="n">
        <v>408.530975341797</v>
      </c>
      <c r="L1558" s="1" t="n">
        <v>-8.26464557647705</v>
      </c>
      <c r="M1558" s="1" t="n">
        <v>406.175659179688</v>
      </c>
      <c r="O1558" s="1" t="n">
        <f aca="false">SQRT((A1558 - H1558)^2+(B1558 - I1558)^2)</f>
        <v>0.000821357229956031</v>
      </c>
      <c r="P1558" s="1" t="n">
        <f aca="false">SQRT((C1558 - J1558)^2+(D1558 - K1558)^2)</f>
        <v>0.285447564963218</v>
      </c>
      <c r="Q1558" s="1" t="n">
        <f aca="false">SQRT((E1558- L1558)^2+(F1558 - M1558)^2)</f>
        <v>0.020939192301831</v>
      </c>
    </row>
    <row r="1559" customFormat="false" ht="12.8" hidden="false" customHeight="false" outlineLevel="0" collapsed="false">
      <c r="A1559" s="1" t="n">
        <v>15.250789642334</v>
      </c>
      <c r="B1559" s="1" t="n">
        <v>397.258575439453</v>
      </c>
      <c r="C1559" s="1" t="n">
        <v>5.99694919586182</v>
      </c>
      <c r="D1559" s="1" t="n">
        <v>408.804351806641</v>
      </c>
      <c r="E1559" s="1" t="n">
        <v>-8.19970607757568</v>
      </c>
      <c r="F1559" s="1" t="n">
        <v>406.243713378906</v>
      </c>
      <c r="H1559" s="1" t="n">
        <v>15.2504901885986</v>
      </c>
      <c r="I1559" s="1" t="n">
        <v>397.259368896484</v>
      </c>
      <c r="J1559" s="1" t="n">
        <v>5.91909122467041</v>
      </c>
      <c r="K1559" s="1" t="n">
        <v>408.501251220703</v>
      </c>
      <c r="L1559" s="1" t="n">
        <v>-8.20127391815186</v>
      </c>
      <c r="M1559" s="1" t="n">
        <v>406.223480224609</v>
      </c>
      <c r="O1559" s="1" t="n">
        <f aca="false">SQRT((A1559 - H1559)^2+(B1559 - I1559)^2)</f>
        <v>0.000848084075804848</v>
      </c>
      <c r="P1559" s="1" t="n">
        <f aca="false">SQRT((C1559 - J1559)^2+(D1559 - K1559)^2)</f>
        <v>0.312940615571083</v>
      </c>
      <c r="Q1559" s="1" t="n">
        <f aca="false">SQRT((E1559- L1559)^2+(F1559 - M1559)^2)</f>
        <v>0.0202938083385148</v>
      </c>
    </row>
    <row r="1560" customFormat="false" ht="12.8" hidden="false" customHeight="false" outlineLevel="0" collapsed="false">
      <c r="A1560" s="1" t="n">
        <v>15.2685194015503</v>
      </c>
      <c r="B1560" s="1" t="n">
        <v>397.179992675781</v>
      </c>
      <c r="C1560" s="1" t="n">
        <v>6.07364654541016</v>
      </c>
      <c r="D1560" s="1" t="n">
        <v>408.803863525391</v>
      </c>
      <c r="E1560" s="1" t="n">
        <v>-8.13699150085449</v>
      </c>
      <c r="F1560" s="1" t="n">
        <v>406.290649414063</v>
      </c>
      <c r="H1560" s="1" t="n">
        <v>15.2682218551636</v>
      </c>
      <c r="I1560" s="1" t="n">
        <v>397.180786132812</v>
      </c>
      <c r="J1560" s="1" t="n">
        <v>5.99351501464844</v>
      </c>
      <c r="K1560" s="1" t="n">
        <v>408.470764160156</v>
      </c>
      <c r="L1560" s="1" t="n">
        <v>-8.13781929016113</v>
      </c>
      <c r="M1560" s="1" t="n">
        <v>406.270965576172</v>
      </c>
      <c r="O1560" s="1" t="n">
        <f aca="false">SQRT((A1560 - H1560)^2+(B1560 - I1560)^2)</f>
        <v>0.000847412480570585</v>
      </c>
      <c r="P1560" s="1" t="n">
        <f aca="false">SQRT((C1560 - J1560)^2+(D1560 - K1560)^2)</f>
        <v>0.342602173580636</v>
      </c>
      <c r="Q1560" s="1" t="n">
        <f aca="false">SQRT((E1560- L1560)^2+(F1560 - M1560)^2)</f>
        <v>0.0197012362367506</v>
      </c>
    </row>
    <row r="1561" customFormat="false" ht="12.8" hidden="false" customHeight="false" outlineLevel="0" collapsed="false">
      <c r="A1561" s="1" t="n">
        <v>15.2859363555908</v>
      </c>
      <c r="B1561" s="1" t="n">
        <v>397.101440429687</v>
      </c>
      <c r="C1561" s="1" t="n">
        <v>6.15015077590942</v>
      </c>
      <c r="D1561" s="1" t="n">
        <v>408.804290771484</v>
      </c>
      <c r="E1561" s="1" t="n">
        <v>-8.07376956939697</v>
      </c>
      <c r="F1561" s="1" t="n">
        <v>406.337310791016</v>
      </c>
      <c r="H1561" s="1" t="n">
        <v>15.2856426239014</v>
      </c>
      <c r="I1561" s="1" t="n">
        <v>397.102203369141</v>
      </c>
      <c r="J1561" s="1" t="n">
        <v>6.06767272949219</v>
      </c>
      <c r="K1561" s="1" t="n">
        <v>408.440063476563</v>
      </c>
      <c r="L1561" s="1" t="n">
        <v>-8.07386016845703</v>
      </c>
      <c r="M1561" s="1" t="n">
        <v>406.318115234375</v>
      </c>
      <c r="O1561" s="1" t="n">
        <f aca="false">SQRT((A1561 - H1561)^2+(B1561 - I1561)^2)</f>
        <v>0.000817529764523089</v>
      </c>
      <c r="P1561" s="1" t="n">
        <f aca="false">SQRT((C1561 - J1561)^2+(D1561 - K1561)^2)</f>
        <v>0.373448993178783</v>
      </c>
      <c r="Q1561" s="1" t="n">
        <f aca="false">SQRT((E1561- L1561)^2+(F1561 - M1561)^2)</f>
        <v>0.0191957704442516</v>
      </c>
    </row>
    <row r="1562" customFormat="false" ht="12.8" hidden="false" customHeight="false" outlineLevel="0" collapsed="false">
      <c r="A1562" s="1" t="n">
        <v>15.302734375</v>
      </c>
      <c r="B1562" s="1" t="n">
        <v>397.022644042969</v>
      </c>
      <c r="C1562" s="1" t="n">
        <v>6.22614145278931</v>
      </c>
      <c r="D1562" s="1" t="n">
        <v>408.806243896484</v>
      </c>
      <c r="E1562" s="1" t="n">
        <v>-8.01048946380615</v>
      </c>
      <c r="F1562" s="1" t="n">
        <v>406.383666992187</v>
      </c>
      <c r="H1562" s="1" t="n">
        <v>15.3024444580078</v>
      </c>
      <c r="I1562" s="1" t="n">
        <v>397.0234375</v>
      </c>
      <c r="J1562" s="1" t="n">
        <v>6.14169645309448</v>
      </c>
      <c r="K1562" s="1" t="n">
        <v>408.408660888672</v>
      </c>
      <c r="L1562" s="1" t="n">
        <v>-8.00984573364258</v>
      </c>
      <c r="M1562" s="1" t="n">
        <v>406.365020751953</v>
      </c>
      <c r="O1562" s="1" t="n">
        <f aca="false">SQRT((A1562 - H1562)^2+(B1562 - I1562)^2)</f>
        <v>0.000844763826430499</v>
      </c>
      <c r="P1562" s="1" t="n">
        <f aca="false">SQRT((C1562 - J1562)^2+(D1562 - K1562)^2)</f>
        <v>0.40645197265395</v>
      </c>
      <c r="Q1562" s="1" t="n">
        <f aca="false">SQRT((E1562- L1562)^2+(F1562 - M1562)^2)</f>
        <v>0.0186573487770014</v>
      </c>
    </row>
    <row r="1563" customFormat="false" ht="12.8" hidden="false" customHeight="false" outlineLevel="0" collapsed="false">
      <c r="A1563" s="1" t="n">
        <v>15.3191862106323</v>
      </c>
      <c r="B1563" s="1" t="n">
        <v>396.943969726562</v>
      </c>
      <c r="C1563" s="1" t="n">
        <v>6.30190372467041</v>
      </c>
      <c r="D1563" s="1" t="n">
        <v>408.809173583984</v>
      </c>
      <c r="E1563" s="1" t="n">
        <v>-7.94671440124512</v>
      </c>
      <c r="F1563" s="1" t="n">
        <v>406.429748535156</v>
      </c>
      <c r="H1563" s="1" t="n">
        <v>15.3189010620117</v>
      </c>
      <c r="I1563" s="1" t="n">
        <v>396.944763183594</v>
      </c>
      <c r="J1563" s="1" t="n">
        <v>6.2154712677002</v>
      </c>
      <c r="K1563" s="1" t="n">
        <v>408.377105712891</v>
      </c>
      <c r="L1563" s="1" t="n">
        <v>-7.94535255432129</v>
      </c>
      <c r="M1563" s="1" t="n">
        <v>406.411590576172</v>
      </c>
      <c r="O1563" s="1" t="n">
        <f aca="false">SQRT((A1563 - H1563)^2+(B1563 - I1563)^2)</f>
        <v>0.000843139251513591</v>
      </c>
      <c r="P1563" s="1" t="n">
        <f aca="false">SQRT((C1563 - J1563)^2+(D1563 - K1563)^2)</f>
        <v>0.440628204781202</v>
      </c>
      <c r="Q1563" s="1" t="n">
        <f aca="false">SQRT((E1563- L1563)^2+(F1563 - M1563)^2)</f>
        <v>0.0182089566288078</v>
      </c>
    </row>
    <row r="1564" customFormat="false" ht="12.8" hidden="false" customHeight="false" outlineLevel="0" collapsed="false">
      <c r="A1564" s="1" t="n">
        <v>15.3350839614868</v>
      </c>
      <c r="B1564" s="1" t="n">
        <v>396.865020751953</v>
      </c>
      <c r="C1564" s="1" t="n">
        <v>6.37706327438355</v>
      </c>
      <c r="D1564" s="1" t="n">
        <v>408.813629150391</v>
      </c>
      <c r="E1564" s="1" t="n">
        <v>-7.88289356231689</v>
      </c>
      <c r="F1564" s="1" t="n">
        <v>406.475616455078</v>
      </c>
      <c r="H1564" s="1" t="n">
        <v>15.3504047393799</v>
      </c>
      <c r="I1564" s="1" t="n">
        <v>396.786987304687</v>
      </c>
      <c r="J1564" s="1" t="n">
        <v>6.28913688659668</v>
      </c>
      <c r="K1564" s="1" t="n">
        <v>408.344879150391</v>
      </c>
      <c r="L1564" s="1" t="n">
        <v>-7.88083362579346</v>
      </c>
      <c r="M1564" s="1" t="n">
        <v>406.457916259766</v>
      </c>
      <c r="O1564" s="1" t="n">
        <f aca="false">SQRT((A1564 - H1564)^2+(B1564 - I1564)^2)</f>
        <v>0.0795232363996139</v>
      </c>
      <c r="P1564" s="1" t="n">
        <f aca="false">SQRT((C1564 - J1564)^2+(D1564 - K1564)^2)</f>
        <v>0.476925164118279</v>
      </c>
      <c r="Q1564" s="1" t="n">
        <f aca="false">SQRT((E1564- L1564)^2+(F1564 - M1564)^2)</f>
        <v>0.0178196591595658</v>
      </c>
    </row>
    <row r="1565" customFormat="false" ht="12.8" hidden="false" customHeight="false" outlineLevel="0" collapsed="false">
      <c r="A1565" s="1" t="n">
        <v>15.3506832122803</v>
      </c>
      <c r="B1565" s="1" t="n">
        <v>396.786193847656</v>
      </c>
      <c r="C1565" s="1" t="n">
        <v>6.45195770263672</v>
      </c>
      <c r="D1565" s="1" t="n">
        <v>408.819122314453</v>
      </c>
      <c r="E1565" s="1" t="n">
        <v>-7.81858968734741</v>
      </c>
      <c r="F1565" s="1" t="n">
        <v>406.521240234375</v>
      </c>
      <c r="H1565" s="1" t="n">
        <v>15.3504047393799</v>
      </c>
      <c r="I1565" s="1" t="n">
        <v>396.786987304687</v>
      </c>
      <c r="J1565" s="1" t="n">
        <v>6.36256170272827</v>
      </c>
      <c r="K1565" s="1" t="n">
        <v>408.312438964844</v>
      </c>
      <c r="L1565" s="1" t="n">
        <v>-7.81588172912598</v>
      </c>
      <c r="M1565" s="1" t="n">
        <v>406.503936767578</v>
      </c>
      <c r="O1565" s="1" t="n">
        <f aca="false">SQRT((A1565 - H1565)^2+(B1565 - I1565)^2)</f>
        <v>0.000840904998347583</v>
      </c>
      <c r="P1565" s="1" t="n">
        <f aca="false">SQRT((C1565 - J1565)^2+(D1565 - K1565)^2)</f>
        <v>0.514509146245878</v>
      </c>
      <c r="Q1565" s="1" t="n">
        <f aca="false">SQRT((E1565- L1565)^2+(F1565 - M1565)^2)</f>
        <v>0.0175140800764271</v>
      </c>
    </row>
    <row r="1566" customFormat="false" ht="12.8" hidden="false" customHeight="false" outlineLevel="0" collapsed="false">
      <c r="A1566" s="1" t="n">
        <v>15.3657722473145</v>
      </c>
      <c r="B1566" s="1" t="n">
        <v>396.707092285156</v>
      </c>
      <c r="C1566" s="1" t="n">
        <v>6.5261721611023</v>
      </c>
      <c r="D1566" s="1" t="n">
        <v>408.826232910156</v>
      </c>
      <c r="E1566" s="1" t="n">
        <v>-7.75425052642822</v>
      </c>
      <c r="F1566" s="1" t="n">
        <v>406.566680908203</v>
      </c>
      <c r="H1566" s="1" t="n">
        <v>15.3803253173828</v>
      </c>
      <c r="I1566" s="1" t="n">
        <v>396.62890625</v>
      </c>
      <c r="J1566" s="1" t="n">
        <v>6.43589591979981</v>
      </c>
      <c r="K1566" s="1" t="n">
        <v>408.279418945313</v>
      </c>
      <c r="L1566" s="1" t="n">
        <v>-7.75095081329346</v>
      </c>
      <c r="M1566" s="1" t="n">
        <v>406.549713134766</v>
      </c>
      <c r="O1566" s="1" t="n">
        <f aca="false">SQRT((A1566 - H1566)^2+(B1566 - I1566)^2)</f>
        <v>0.0795289126156751</v>
      </c>
      <c r="P1566" s="1" t="n">
        <f aca="false">SQRT((C1566 - J1566)^2+(D1566 - K1566)^2)</f>
        <v>0.554215943374998</v>
      </c>
      <c r="Q1566" s="1" t="n">
        <f aca="false">SQRT((E1566- L1566)^2+(F1566 - M1566)^2)</f>
        <v>0.0172856426603317</v>
      </c>
    </row>
    <row r="1567" customFormat="false" ht="12.8" hidden="false" customHeight="false" outlineLevel="0" collapsed="false">
      <c r="A1567" s="1" t="n">
        <v>15.3805961608887</v>
      </c>
      <c r="B1567" s="1" t="n">
        <v>396.628112792969</v>
      </c>
      <c r="C1567" s="1" t="n">
        <v>6.60013580322266</v>
      </c>
      <c r="D1567" s="1" t="n">
        <v>408.834320068359</v>
      </c>
      <c r="E1567" s="1" t="n">
        <v>-7.68944215774536</v>
      </c>
      <c r="F1567" s="1" t="n">
        <v>406.611877441406</v>
      </c>
      <c r="H1567" s="1" t="n">
        <v>15.3803253173828</v>
      </c>
      <c r="I1567" s="1" t="n">
        <v>396.62890625</v>
      </c>
      <c r="J1567" s="1" t="n">
        <v>6.50899696350098</v>
      </c>
      <c r="K1567" s="1" t="n">
        <v>408.246215820313</v>
      </c>
      <c r="L1567" s="1" t="n">
        <v>-7.68563938140869</v>
      </c>
      <c r="M1567" s="1" t="n">
        <v>406.595153808594</v>
      </c>
      <c r="O1567" s="1" t="n">
        <f aca="false">SQRT((A1567 - H1567)^2+(B1567 - I1567)^2)</f>
        <v>0.00083840936586346</v>
      </c>
      <c r="P1567" s="1" t="n">
        <f aca="false">SQRT((C1567 - J1567)^2+(D1567 - K1567)^2)</f>
        <v>0.595124268262961</v>
      </c>
      <c r="Q1567" s="1" t="n">
        <f aca="false">SQRT((E1567- L1567)^2+(F1567 - M1567)^2)</f>
        <v>0.0171505394171396</v>
      </c>
    </row>
    <row r="1568" customFormat="false" ht="12.8" hidden="false" customHeight="false" outlineLevel="0" collapsed="false">
      <c r="A1568" s="1" t="n">
        <v>15.3949451446533</v>
      </c>
      <c r="B1568" s="1" t="n">
        <v>396.548889160156</v>
      </c>
      <c r="C1568" s="1" t="n">
        <v>6.67356538772583</v>
      </c>
      <c r="D1568" s="1" t="n">
        <v>408.843933105469</v>
      </c>
      <c r="E1568" s="1" t="n">
        <v>-7.62460565567017</v>
      </c>
      <c r="F1568" s="1" t="n">
        <v>406.656829833984</v>
      </c>
      <c r="H1568" s="1" t="n">
        <v>15.3946771621704</v>
      </c>
      <c r="I1568" s="1" t="n">
        <v>396.549652099609</v>
      </c>
      <c r="J1568" s="1" t="n">
        <v>6.58202266693115</v>
      </c>
      <c r="K1568" s="1" t="n">
        <v>408.21240234375</v>
      </c>
      <c r="L1568" s="1" t="n">
        <v>-7.62039422988892</v>
      </c>
      <c r="M1568" s="1" t="n">
        <v>406.640350341797</v>
      </c>
      <c r="O1568" s="1" t="n">
        <f aca="false">SQRT((A1568 - H1568)^2+(B1568 - I1568)^2)</f>
        <v>0.000808635406111059</v>
      </c>
      <c r="P1568" s="1" t="n">
        <f aca="false">SQRT((C1568 - J1568)^2+(D1568 - K1568)^2)</f>
        <v>0.638130999660606</v>
      </c>
      <c r="Q1568" s="1" t="n">
        <f aca="false">SQRT((E1568- L1568)^2+(F1568 - M1568)^2)</f>
        <v>0.0170091084378926</v>
      </c>
    </row>
    <row r="1569" customFormat="false" ht="12.8" hidden="false" customHeight="false" outlineLevel="0" collapsed="false">
      <c r="A1569" s="1" t="n">
        <v>15.4090528488159</v>
      </c>
      <c r="B1569" s="1" t="n">
        <v>396.469757080078</v>
      </c>
      <c r="C1569" s="1" t="n">
        <v>6.74676942825317</v>
      </c>
      <c r="D1569" s="1" t="n">
        <v>408.854431152344</v>
      </c>
      <c r="E1569" s="1" t="n">
        <v>-7.55931377410889</v>
      </c>
      <c r="F1569" s="1" t="n">
        <v>406.701599121094</v>
      </c>
      <c r="H1569" s="1" t="n">
        <v>15.4087886810303</v>
      </c>
      <c r="I1569" s="1" t="n">
        <v>396.470550537109</v>
      </c>
      <c r="J1569" s="1" t="n">
        <v>6.65482044219971</v>
      </c>
      <c r="K1569" s="1" t="n">
        <v>408.178466796875</v>
      </c>
      <c r="L1569" s="1" t="n">
        <v>-7.55481290817261</v>
      </c>
      <c r="M1569" s="1" t="n">
        <v>406.685211181641</v>
      </c>
      <c r="O1569" s="1" t="n">
        <f aca="false">SQRT((A1569 - H1569)^2+(B1569 - I1569)^2)</f>
        <v>0.000836276676069534</v>
      </c>
      <c r="P1569" s="1" t="n">
        <f aca="false">SQRT((C1569 - J1569)^2+(D1569 - K1569)^2)</f>
        <v>0.682189435494899</v>
      </c>
      <c r="Q1569" s="1" t="n">
        <f aca="false">SQRT((E1569- L1569)^2+(F1569 - M1569)^2)</f>
        <v>0.0169947743053584</v>
      </c>
    </row>
    <row r="1570" customFormat="false" ht="12.8" hidden="false" customHeight="false" outlineLevel="0" collapsed="false">
      <c r="A1570" s="1" t="n">
        <v>15.4227132797241</v>
      </c>
      <c r="B1570" s="1" t="n">
        <v>396.390380859375</v>
      </c>
      <c r="C1570" s="1" t="n">
        <v>6.81957244873047</v>
      </c>
      <c r="D1570" s="1" t="n">
        <v>408.866424560547</v>
      </c>
      <c r="E1570" s="1" t="n">
        <v>-7.49400329589844</v>
      </c>
      <c r="F1570" s="1" t="n">
        <v>406.746154785156</v>
      </c>
      <c r="H1570" s="1" t="n">
        <v>15.4224529266357</v>
      </c>
      <c r="I1570" s="1" t="n">
        <v>396.391174316406</v>
      </c>
      <c r="J1570" s="1" t="n">
        <v>6.72745084762573</v>
      </c>
      <c r="K1570" s="1" t="n">
        <v>408.143859863281</v>
      </c>
      <c r="L1570" s="1" t="n">
        <v>-7.4893364906311</v>
      </c>
      <c r="M1570" s="1" t="n">
        <v>406.729827880859</v>
      </c>
      <c r="O1570" s="1" t="n">
        <f aca="false">SQRT((A1570 - H1570)^2+(B1570 - I1570)^2)</f>
        <v>0.000835079511614777</v>
      </c>
      <c r="P1570" s="1" t="n">
        <f aca="false">SQRT((C1570 - J1570)^2+(D1570 - K1570)^2)</f>
        <v>0.728413434201455</v>
      </c>
      <c r="Q1570" s="1" t="n">
        <f aca="false">SQRT((E1570- L1570)^2+(F1570 - M1570)^2)</f>
        <v>0.0169807795854065</v>
      </c>
    </row>
    <row r="1571" customFormat="false" ht="12.8" hidden="false" customHeight="false" outlineLevel="0" collapsed="false">
      <c r="A1571" s="1" t="n">
        <v>15.436149597168</v>
      </c>
      <c r="B1571" s="1" t="n">
        <v>396.311126708984</v>
      </c>
      <c r="C1571" s="1" t="n">
        <v>6.89220571517944</v>
      </c>
      <c r="D1571" s="1" t="n">
        <v>408.879211425781</v>
      </c>
      <c r="E1571" s="1" t="n">
        <v>-7.42819881439209</v>
      </c>
      <c r="F1571" s="1" t="n">
        <v>406.790435791016</v>
      </c>
      <c r="H1571" s="1" t="n">
        <v>15.4358930587769</v>
      </c>
      <c r="I1571" s="1" t="n">
        <v>396.311920166016</v>
      </c>
      <c r="J1571" s="1" t="n">
        <v>6.79975700378418</v>
      </c>
      <c r="K1571" s="1" t="n">
        <v>408.108947753906</v>
      </c>
      <c r="L1571" s="1" t="n">
        <v>-7.42351198196411</v>
      </c>
      <c r="M1571" s="1" t="n">
        <v>406.774017333984</v>
      </c>
      <c r="O1571" s="1" t="n">
        <f aca="false">SQRT((A1571 - H1571)^2+(B1571 - I1571)^2)</f>
        <v>0.000833898079990327</v>
      </c>
      <c r="P1571" s="1" t="n">
        <f aca="false">SQRT((C1571 - J1571)^2+(D1571 - K1571)^2)</f>
        <v>0.775791781632805</v>
      </c>
      <c r="Q1571" s="1" t="n">
        <f aca="false">SQRT((E1571- L1571)^2+(F1571 - M1571)^2)</f>
        <v>0.0170743119779713</v>
      </c>
    </row>
    <row r="1572" customFormat="false" ht="12.8" hidden="false" customHeight="false" outlineLevel="0" collapsed="false">
      <c r="A1572" s="1" t="n">
        <v>15.4491662979126</v>
      </c>
      <c r="B1572" s="1" t="n">
        <v>396.231597900391</v>
      </c>
      <c r="C1572" s="1" t="n">
        <v>6.96458244323731</v>
      </c>
      <c r="D1572" s="1" t="n">
        <v>408.893432617188</v>
      </c>
      <c r="E1572" s="1" t="n">
        <v>-7.36228847503662</v>
      </c>
      <c r="F1572" s="1" t="n">
        <v>406.834289550781</v>
      </c>
      <c r="H1572" s="1" t="n">
        <v>15.4489135742188</v>
      </c>
      <c r="I1572" s="1" t="n">
        <v>396.232360839844</v>
      </c>
      <c r="J1572" s="1" t="n">
        <v>6.87181997299194</v>
      </c>
      <c r="K1572" s="1" t="n">
        <v>408.073303222656</v>
      </c>
      <c r="L1572" s="1" t="n">
        <v>-7.35773849487305</v>
      </c>
      <c r="M1572" s="1" t="n">
        <v>406.817718505859</v>
      </c>
      <c r="O1572" s="1" t="n">
        <f aca="false">SQRT((A1572 - H1572)^2+(B1572 - I1572)^2)</f>
        <v>0.000803707580082599</v>
      </c>
      <c r="P1572" s="1" t="n">
        <f aca="false">SQRT((C1572 - J1572)^2+(D1572 - K1572)^2)</f>
        <v>0.825358770269893</v>
      </c>
      <c r="Q1572" s="1" t="n">
        <f aca="false">SQRT((E1572- L1572)^2+(F1572 - M1572)^2)</f>
        <v>0.0171843489634414</v>
      </c>
    </row>
    <row r="1573" customFormat="false" ht="12.8" hidden="false" customHeight="false" outlineLevel="0" collapsed="false">
      <c r="A1573" s="1" t="n">
        <v>15.461971282959</v>
      </c>
      <c r="B1573" s="1" t="n">
        <v>396.152191162109</v>
      </c>
      <c r="C1573" s="1" t="n">
        <v>7.03682947158814</v>
      </c>
      <c r="D1573" s="1" t="n">
        <v>408.908203125</v>
      </c>
      <c r="E1573" s="1" t="n">
        <v>-7.29587459564209</v>
      </c>
      <c r="F1573" s="1" t="n">
        <v>406.877777099609</v>
      </c>
      <c r="H1573" s="1" t="n">
        <v>15.4617223739624</v>
      </c>
      <c r="I1573" s="1" t="n">
        <v>396.152954101562</v>
      </c>
      <c r="J1573" s="1" t="n">
        <v>6.94359016418457</v>
      </c>
      <c r="K1573" s="1" t="n">
        <v>408.037445068359</v>
      </c>
      <c r="L1573" s="1" t="n">
        <v>-7.29162740707397</v>
      </c>
      <c r="M1573" s="1" t="n">
        <v>406.860900878906</v>
      </c>
      <c r="O1573" s="1" t="n">
        <f aca="false">SQRT((A1573 - H1573)^2+(B1573 - I1573)^2)</f>
        <v>0.000802516228838718</v>
      </c>
      <c r="P1573" s="1" t="n">
        <f aca="false">SQRT((C1573 - J1573)^2+(D1573 - K1573)^2)</f>
        <v>0.875735783013546</v>
      </c>
      <c r="Q1573" s="1" t="n">
        <f aca="false">SQRT((E1573- L1573)^2+(F1573 - M1573)^2)</f>
        <v>0.017402454882803</v>
      </c>
    </row>
    <row r="1574" customFormat="false" ht="12.8" hidden="false" customHeight="false" outlineLevel="0" collapsed="false">
      <c r="A1574" s="1" t="n">
        <v>15.4743766784668</v>
      </c>
      <c r="B1574" s="1" t="n">
        <v>396.072540283203</v>
      </c>
      <c r="C1574" s="1" t="n">
        <v>7.10892057418823</v>
      </c>
      <c r="D1574" s="1" t="n">
        <v>408.924407958984</v>
      </c>
      <c r="E1574" s="1" t="n">
        <v>-7.22938394546509</v>
      </c>
      <c r="F1574" s="1" t="n">
        <v>406.920928955078</v>
      </c>
      <c r="H1574" s="1" t="n">
        <v>15.4741325378418</v>
      </c>
      <c r="I1574" s="1" t="n">
        <v>396.073303222656</v>
      </c>
      <c r="J1574" s="1" t="n">
        <v>7.01515913009644</v>
      </c>
      <c r="K1574" s="1" t="n">
        <v>408.000885009766</v>
      </c>
      <c r="L1574" s="1" t="n">
        <v>-7.22561407089233</v>
      </c>
      <c r="M1574" s="1" t="n">
        <v>406.903625488281</v>
      </c>
      <c r="O1574" s="1" t="n">
        <f aca="false">SQRT((A1574 - H1574)^2+(B1574 - I1574)^2)</f>
        <v>0.000801050094398966</v>
      </c>
      <c r="P1574" s="1" t="n">
        <f aca="false">SQRT((C1574 - J1574)^2+(D1574 - K1574)^2)</f>
        <v>0.9282703518536</v>
      </c>
      <c r="Q1574" s="1" t="n">
        <f aca="false">SQRT((E1574- L1574)^2+(F1574 - M1574)^2)</f>
        <v>0.0177093737181422</v>
      </c>
    </row>
    <row r="1575" customFormat="false" ht="12.8" hidden="false" customHeight="false" outlineLevel="0" collapsed="false">
      <c r="A1575" s="1" t="n">
        <v>15.486478805542</v>
      </c>
      <c r="B1575" s="1" t="n">
        <v>395.993041992187</v>
      </c>
      <c r="C1575" s="1" t="n">
        <v>7.18093633651733</v>
      </c>
      <c r="D1575" s="1" t="n">
        <v>408.941162109375</v>
      </c>
      <c r="E1575" s="1" t="n">
        <v>-7.16240835189819</v>
      </c>
      <c r="F1575" s="1" t="n">
        <v>406.963653564453</v>
      </c>
      <c r="H1575" s="1" t="n">
        <v>15.4976873397827</v>
      </c>
      <c r="I1575" s="1" t="n">
        <v>395.914093017578</v>
      </c>
      <c r="J1575" s="1" t="n">
        <v>7.08645439147949</v>
      </c>
      <c r="K1575" s="1" t="n">
        <v>407.964141845703</v>
      </c>
      <c r="L1575" s="1" t="n">
        <v>-7.15929126739502</v>
      </c>
      <c r="M1575" s="1" t="n">
        <v>406.945892333984</v>
      </c>
      <c r="O1575" s="1" t="n">
        <f aca="false">SQRT((A1575 - H1575)^2+(B1575 - I1575)^2)</f>
        <v>0.0797406535691418</v>
      </c>
      <c r="P1575" s="1" t="n">
        <f aca="false">SQRT((C1575 - J1575)^2+(D1575 - K1575)^2)</f>
        <v>0.981578032335594</v>
      </c>
      <c r="Q1575" s="1" t="n">
        <f aca="false">SQRT((E1575- L1575)^2+(F1575 - M1575)^2)</f>
        <v>0.0180326793232189</v>
      </c>
    </row>
    <row r="1576" customFormat="false" ht="12.8" hidden="false" customHeight="false" outlineLevel="0" collapsed="false">
      <c r="A1576" s="1" t="n">
        <v>15.4979228973389</v>
      </c>
      <c r="B1576" s="1" t="n">
        <v>395.913299560547</v>
      </c>
      <c r="C1576" s="1" t="n">
        <v>7.2528715133667</v>
      </c>
      <c r="D1576" s="1" t="n">
        <v>408.959167480469</v>
      </c>
      <c r="E1576" s="1" t="n">
        <v>-7.09538125991821</v>
      </c>
      <c r="F1576" s="1" t="n">
        <v>407.006195068359</v>
      </c>
      <c r="H1576" s="1" t="n">
        <v>15.4976873397827</v>
      </c>
      <c r="I1576" s="1" t="n">
        <v>395.914093017578</v>
      </c>
      <c r="J1576" s="1" t="n">
        <v>7.15758037567139</v>
      </c>
      <c r="K1576" s="1" t="n">
        <v>407.9267578125</v>
      </c>
      <c r="L1576" s="1" t="n">
        <v>-7.09309577941895</v>
      </c>
      <c r="M1576" s="1" t="n">
        <v>406.98779296875</v>
      </c>
      <c r="O1576" s="1" t="n">
        <f aca="false">SQRT((A1576 - H1576)^2+(B1576 - I1576)^2)</f>
        <v>0.000827684373636149</v>
      </c>
      <c r="P1576" s="1" t="n">
        <f aca="false">SQRT((C1576 - J1576)^2+(D1576 - K1576)^2)</f>
        <v>1.03679801477389</v>
      </c>
      <c r="Q1576" s="1" t="n">
        <f aca="false">SQRT((E1576- L1576)^2+(F1576 - M1576)^2)</f>
        <v>0.0185434810952856</v>
      </c>
    </row>
    <row r="1577" customFormat="false" ht="12.8" hidden="false" customHeight="false" outlineLevel="0" collapsed="false">
      <c r="A1577" s="1" t="n">
        <v>15.5089721679688</v>
      </c>
      <c r="B1577" s="1" t="n">
        <v>395.833648681641</v>
      </c>
      <c r="C1577" s="1" t="n">
        <v>7.32476568222046</v>
      </c>
      <c r="D1577" s="1" t="n">
        <v>408.977691650391</v>
      </c>
      <c r="E1577" s="1" t="n">
        <v>-7.02788352966309</v>
      </c>
      <c r="F1577" s="1" t="n">
        <v>407.04833984375</v>
      </c>
      <c r="H1577" s="1" t="n">
        <v>15.5087394714355</v>
      </c>
      <c r="I1577" s="1" t="n">
        <v>395.834442138672</v>
      </c>
      <c r="J1577" s="1" t="n">
        <v>7.22844696044922</v>
      </c>
      <c r="K1577" s="1" t="n">
        <v>407.88916015625</v>
      </c>
      <c r="L1577" s="1" t="n">
        <v>-7.02660179138184</v>
      </c>
      <c r="M1577" s="1" t="n">
        <v>407.029235839844</v>
      </c>
      <c r="O1577" s="1" t="n">
        <f aca="false">SQRT((A1577 - H1577)^2+(B1577 - I1577)^2)</f>
        <v>0.000826874680104809</v>
      </c>
      <c r="P1577" s="1" t="n">
        <f aca="false">SQRT((C1577 - J1577)^2+(D1577 - K1577)^2)</f>
        <v>1.09278456701243</v>
      </c>
      <c r="Q1577" s="1" t="n">
        <f aca="false">SQRT((E1577- L1577)^2+(F1577 - M1577)^2)</f>
        <v>0.0191469532370806</v>
      </c>
    </row>
    <row r="1578" customFormat="false" ht="12.8" hidden="false" customHeight="false" outlineLevel="0" collapsed="false">
      <c r="A1578" s="1" t="n">
        <v>15.5193748474121</v>
      </c>
      <c r="B1578" s="1" t="n">
        <v>395.753845214844</v>
      </c>
      <c r="C1578" s="1" t="n">
        <v>7.3966555595398</v>
      </c>
      <c r="D1578" s="1" t="n">
        <v>408.997467041016</v>
      </c>
      <c r="E1578" s="1" t="n">
        <v>-6.96035242080689</v>
      </c>
      <c r="F1578" s="1" t="n">
        <v>407.090270996094</v>
      </c>
      <c r="H1578" s="1" t="n">
        <v>15.5191478729248</v>
      </c>
      <c r="I1578" s="1" t="n">
        <v>395.754638671875</v>
      </c>
      <c r="J1578" s="1" t="n">
        <v>7.29916858673096</v>
      </c>
      <c r="K1578" s="1" t="n">
        <v>407.850982666016</v>
      </c>
      <c r="L1578" s="1" t="n">
        <v>-6.96024703979492</v>
      </c>
      <c r="M1578" s="1" t="n">
        <v>407.070434570313</v>
      </c>
      <c r="O1578" s="1" t="n">
        <f aca="false">SQRT((A1578 - H1578)^2+(B1578 - I1578)^2)</f>
        <v>0.000825282665493983</v>
      </c>
      <c r="P1578" s="1" t="n">
        <f aca="false">SQRT((C1578 - J1578)^2+(D1578 - K1578)^2)</f>
        <v>1.15062162850634</v>
      </c>
      <c r="Q1578" s="1" t="n">
        <f aca="false">SQRT((E1578- L1578)^2+(F1578 - M1578)^2)</f>
        <v>0.0198367056973039</v>
      </c>
    </row>
    <row r="1579" customFormat="false" ht="12.8" hidden="false" customHeight="false" outlineLevel="0" collapsed="false">
      <c r="A1579" s="1" t="n">
        <v>15.529447555542</v>
      </c>
      <c r="B1579" s="1" t="n">
        <v>395.674163818359</v>
      </c>
      <c r="C1579" s="1" t="n">
        <v>7.46852350234985</v>
      </c>
      <c r="D1579" s="1" t="n">
        <v>409.017608642578</v>
      </c>
      <c r="E1579" s="1" t="n">
        <v>-6.89236545562744</v>
      </c>
      <c r="F1579" s="1" t="n">
        <v>407.131866455078</v>
      </c>
      <c r="H1579" s="1" t="n">
        <v>15.5292234420776</v>
      </c>
      <c r="I1579" s="1" t="n">
        <v>395.674957275391</v>
      </c>
      <c r="J1579" s="1" t="n">
        <v>7.36964225769043</v>
      </c>
      <c r="K1579" s="1" t="n">
        <v>407.812622070313</v>
      </c>
      <c r="L1579" s="1" t="n">
        <v>-6.89359426498413</v>
      </c>
      <c r="M1579" s="1" t="n">
        <v>407.111114501953</v>
      </c>
      <c r="O1579" s="1" t="n">
        <f aca="false">SQRT((A1579 - H1579)^2+(B1579 - I1579)^2)</f>
        <v>0.000824500398197755</v>
      </c>
      <c r="P1579" s="1" t="n">
        <f aca="false">SQRT((C1579 - J1579)^2+(D1579 - K1579)^2)</f>
        <v>1.20903686456797</v>
      </c>
      <c r="Q1579" s="1" t="n">
        <f aca="false">SQRT((E1579- L1579)^2+(F1579 - M1579)^2)</f>
        <v>0.0207883027430641</v>
      </c>
    </row>
    <row r="1580" customFormat="false" ht="12.8" hidden="false" customHeight="false" outlineLevel="0" collapsed="false">
      <c r="A1580" s="1" t="n">
        <v>15.5389318466187</v>
      </c>
      <c r="B1580" s="1" t="n">
        <v>395.59423828125</v>
      </c>
      <c r="C1580" s="1" t="n">
        <v>7.54042387008667</v>
      </c>
      <c r="D1580" s="1" t="n">
        <v>409.038940429688</v>
      </c>
      <c r="E1580" s="1" t="n">
        <v>-6.8243579864502</v>
      </c>
      <c r="F1580" s="1" t="n">
        <v>407.173309326172</v>
      </c>
      <c r="H1580" s="1" t="n">
        <v>15.5387115478516</v>
      </c>
      <c r="I1580" s="1" t="n">
        <v>395.595031738281</v>
      </c>
      <c r="J1580" s="1" t="n">
        <v>7.43998956680298</v>
      </c>
      <c r="K1580" s="1" t="n">
        <v>407.773651123047</v>
      </c>
      <c r="L1580" s="1" t="n">
        <v>-6.82707071304321</v>
      </c>
      <c r="M1580" s="1" t="n">
        <v>407.151519775391</v>
      </c>
      <c r="O1580" s="1" t="n">
        <f aca="false">SQRT((A1580 - H1580)^2+(B1580 - I1580)^2)</f>
        <v>0.000823471679455488</v>
      </c>
      <c r="P1580" s="1" t="n">
        <f aca="false">SQRT((C1580 - J1580)^2+(D1580 - K1580)^2)</f>
        <v>1.26926911203897</v>
      </c>
      <c r="Q1580" s="1" t="n">
        <f aca="false">SQRT((E1580- L1580)^2+(F1580 - M1580)^2)</f>
        <v>0.0219577642032315</v>
      </c>
    </row>
    <row r="1581" customFormat="false" ht="12.8" hidden="false" customHeight="false" outlineLevel="0" collapsed="false">
      <c r="A1581" s="1" t="n">
        <v>15.5567798614502</v>
      </c>
      <c r="B1581" s="1" t="n">
        <v>395.434478759766</v>
      </c>
      <c r="C1581" s="1" t="n">
        <v>7.6123309135437</v>
      </c>
      <c r="D1581" s="1" t="n">
        <v>409.060607910156</v>
      </c>
      <c r="E1581" s="1" t="n">
        <v>-6.75590991973877</v>
      </c>
      <c r="F1581" s="1" t="n">
        <v>407.214416503906</v>
      </c>
      <c r="H1581" s="1" t="n">
        <v>15.5479106903076</v>
      </c>
      <c r="I1581" s="1" t="n">
        <v>395.515258789063</v>
      </c>
      <c r="J1581" s="1" t="n">
        <v>7.51009559631348</v>
      </c>
      <c r="K1581" s="1" t="n">
        <v>407.734588623047</v>
      </c>
      <c r="L1581" s="1" t="n">
        <v>-6.76023483276367</v>
      </c>
      <c r="M1581" s="1" t="n">
        <v>407.191558837891</v>
      </c>
      <c r="O1581" s="1" t="n">
        <f aca="false">SQRT((A1581 - H1581)^2+(B1581 - I1581)^2)</f>
        <v>0.0812654620978623</v>
      </c>
      <c r="P1581" s="1" t="n">
        <f aca="false">SQRT((C1581 - J1581)^2+(D1581 - K1581)^2)</f>
        <v>1.32995458940308</v>
      </c>
      <c r="Q1581" s="1" t="n">
        <f aca="false">SQRT((E1581- L1581)^2+(F1581 - M1581)^2)</f>
        <v>0.0232632278140034</v>
      </c>
    </row>
    <row r="1582" customFormat="false" ht="12.8" hidden="false" customHeight="false" outlineLevel="0" collapsed="false">
      <c r="A1582" s="1" t="n">
        <v>15.5567798614502</v>
      </c>
      <c r="B1582" s="1" t="n">
        <v>395.434478759766</v>
      </c>
      <c r="C1582" s="1" t="n">
        <v>7.68429374694824</v>
      </c>
      <c r="D1582" s="1" t="n">
        <v>409.083435058594</v>
      </c>
      <c r="E1582" s="1" t="n">
        <v>-6.68745279312134</v>
      </c>
      <c r="F1582" s="1" t="n">
        <v>407.255340576172</v>
      </c>
      <c r="H1582" s="1" t="n">
        <v>15.5649633407593</v>
      </c>
      <c r="I1582" s="1" t="n">
        <v>395.355407714844</v>
      </c>
      <c r="J1582" s="1" t="n">
        <v>7.5800895690918</v>
      </c>
      <c r="K1582" s="1" t="n">
        <v>407.694946289063</v>
      </c>
      <c r="L1582" s="1" t="n">
        <v>-6.69351768493652</v>
      </c>
      <c r="M1582" s="1" t="n">
        <v>407.231292724609</v>
      </c>
      <c r="O1582" s="1" t="n">
        <f aca="false">SQRT((A1582 - H1582)^2+(B1582 - I1582)^2)</f>
        <v>0.0794933926730178</v>
      </c>
      <c r="P1582" s="1" t="n">
        <f aca="false">SQRT((C1582 - J1582)^2+(D1582 - K1582)^2)</f>
        <v>1.39239346946054</v>
      </c>
      <c r="Q1582" s="1" t="n">
        <f aca="false">SQRT((E1582- L1582)^2+(F1582 - M1582)^2)</f>
        <v>0.0248008483227183</v>
      </c>
    </row>
    <row r="1583" customFormat="false" ht="12.8" hidden="false" customHeight="false" outlineLevel="0" collapsed="false">
      <c r="A1583" s="1" t="n">
        <v>15.5651731491089</v>
      </c>
      <c r="B1583" s="1" t="n">
        <v>395.354644775391</v>
      </c>
      <c r="C1583" s="1" t="n">
        <v>7.7562689781189</v>
      </c>
      <c r="D1583" s="1" t="n">
        <v>409.106567382813</v>
      </c>
      <c r="E1583" s="1" t="n">
        <v>-6.61857032775879</v>
      </c>
      <c r="F1583" s="1" t="n">
        <v>407.295959472656</v>
      </c>
      <c r="H1583" s="1" t="n">
        <v>15.5649633407593</v>
      </c>
      <c r="I1583" s="1" t="n">
        <v>395.355407714844</v>
      </c>
      <c r="J1583" s="1" t="n">
        <v>7.64984893798828</v>
      </c>
      <c r="K1583" s="1" t="n">
        <v>407.655181884766</v>
      </c>
      <c r="L1583" s="1" t="n">
        <v>-6.62648248672485</v>
      </c>
      <c r="M1583" s="1" t="n">
        <v>407.270660400391</v>
      </c>
      <c r="O1583" s="1" t="n">
        <f aca="false">SQRT((A1583 - H1583)^2+(B1583 - I1583)^2)</f>
        <v>0.000791262379009518</v>
      </c>
      <c r="P1583" s="1" t="n">
        <f aca="false">SQRT((C1583 - J1583)^2+(D1583 - K1583)^2)</f>
        <v>1.45528179019821</v>
      </c>
      <c r="Q1583" s="1" t="n">
        <f aca="false">SQRT((E1583- L1583)^2+(F1583 - M1583)^2)</f>
        <v>0.0265074577614279</v>
      </c>
    </row>
    <row r="1584" customFormat="false" ht="12.8" hidden="false" customHeight="false" outlineLevel="0" collapsed="false">
      <c r="A1584" s="1" t="n">
        <v>15.5807075500488</v>
      </c>
      <c r="B1584" s="1" t="n">
        <v>395.194610595703</v>
      </c>
      <c r="C1584" s="1" t="n">
        <v>7.82831478118897</v>
      </c>
      <c r="D1584" s="1" t="n">
        <v>409.130706787109</v>
      </c>
      <c r="E1584" s="1" t="n">
        <v>-6.54968929290772</v>
      </c>
      <c r="F1584" s="1" t="n">
        <v>407.336395263672</v>
      </c>
      <c r="H1584" s="1" t="n">
        <v>15.5728521347046</v>
      </c>
      <c r="I1584" s="1" t="n">
        <v>395.275329589844</v>
      </c>
      <c r="J1584" s="1" t="n">
        <v>7.719398021698</v>
      </c>
      <c r="K1584" s="1" t="n">
        <v>407.61474609375</v>
      </c>
      <c r="L1584" s="1" t="n">
        <v>-6.55955696105957</v>
      </c>
      <c r="M1584" s="1" t="n">
        <v>407.309783935547</v>
      </c>
      <c r="O1584" s="1" t="n">
        <f aca="false">SQRT((A1584 - H1584)^2+(B1584 - I1584)^2)</f>
        <v>0.081100330241986</v>
      </c>
      <c r="P1584" s="1" t="n">
        <f aca="false">SQRT((C1584 - J1584)^2+(D1584 - K1584)^2)</f>
        <v>1.51986831150184</v>
      </c>
      <c r="Q1584" s="1" t="n">
        <f aca="false">SQRT((E1584- L1584)^2+(F1584 - M1584)^2)</f>
        <v>0.0283819248700904</v>
      </c>
    </row>
    <row r="1585" customFormat="false" ht="12.8" hidden="false" customHeight="false" outlineLevel="0" collapsed="false">
      <c r="A1585" s="1" t="n">
        <v>15.5807075500488</v>
      </c>
      <c r="B1585" s="1" t="n">
        <v>395.194610595703</v>
      </c>
      <c r="C1585" s="1" t="n">
        <v>7.90037345886231</v>
      </c>
      <c r="D1585" s="1" t="n">
        <v>409.155181884766</v>
      </c>
      <c r="E1585" s="1" t="n">
        <v>-6.48039722442627</v>
      </c>
      <c r="F1585" s="1" t="n">
        <v>407.376586914063</v>
      </c>
      <c r="H1585" s="1" t="n">
        <v>15.5805063247681</v>
      </c>
      <c r="I1585" s="1" t="n">
        <v>395.195373535156</v>
      </c>
      <c r="J1585" s="1" t="n">
        <v>7.78860950469971</v>
      </c>
      <c r="K1585" s="1" t="n">
        <v>407.574066162109</v>
      </c>
      <c r="L1585" s="1" t="n">
        <v>-6.49230575561523</v>
      </c>
      <c r="M1585" s="1" t="n">
        <v>407.3486328125</v>
      </c>
      <c r="O1585" s="1" t="n">
        <f aca="false">SQRT((A1585 - H1585)^2+(B1585 - I1585)^2)</f>
        <v>0.000789029925005264</v>
      </c>
      <c r="P1585" s="1" t="n">
        <f aca="false">SQRT((C1585 - J1585)^2+(D1585 - K1585)^2)</f>
        <v>1.58506091677367</v>
      </c>
      <c r="Q1585" s="1" t="n">
        <f aca="false">SQRT((E1585- L1585)^2+(F1585 - M1585)^2)</f>
        <v>0.0303849454380551</v>
      </c>
    </row>
    <row r="1586" customFormat="false" ht="12.8" hidden="false" customHeight="false" outlineLevel="0" collapsed="false">
      <c r="A1586" s="1" t="n">
        <v>15.5878782272339</v>
      </c>
      <c r="B1586" s="1" t="n">
        <v>395.114410400391</v>
      </c>
      <c r="C1586" s="1" t="n">
        <v>7.97252988815308</v>
      </c>
      <c r="D1586" s="1" t="n">
        <v>409.180603027344</v>
      </c>
      <c r="E1586" s="1" t="n">
        <v>-6.41111612319946</v>
      </c>
      <c r="F1586" s="1" t="n">
        <v>407.416595458984</v>
      </c>
      <c r="H1586" s="1" t="n">
        <v>15.5946378707886</v>
      </c>
      <c r="I1586" s="1" t="n">
        <v>395.03515625</v>
      </c>
      <c r="J1586" s="1" t="n">
        <v>7.85754442214966</v>
      </c>
      <c r="K1586" s="1" t="n">
        <v>407.53271484375</v>
      </c>
      <c r="L1586" s="1" t="n">
        <v>-6.42515468597412</v>
      </c>
      <c r="M1586" s="1" t="n">
        <v>407.38720703125</v>
      </c>
      <c r="O1586" s="1" t="n">
        <f aca="false">SQRT((A1586 - H1586)^2+(B1586 - I1586)^2)</f>
        <v>0.0795418954714401</v>
      </c>
      <c r="P1586" s="1" t="n">
        <f aca="false">SQRT((C1586 - J1586)^2+(D1586 - K1586)^2)</f>
        <v>1.65189500968454</v>
      </c>
      <c r="Q1586" s="1" t="n">
        <f aca="false">SQRT((E1586- L1586)^2+(F1586 - M1586)^2)</f>
        <v>0.0325693249769359</v>
      </c>
    </row>
    <row r="1587" customFormat="false" ht="12.8" hidden="false" customHeight="false" outlineLevel="0" collapsed="false">
      <c r="A1587" s="1" t="n">
        <v>15.5948324203491</v>
      </c>
      <c r="B1587" s="1" t="n">
        <v>395.034332275391</v>
      </c>
      <c r="C1587" s="1" t="n">
        <v>8.04469299316406</v>
      </c>
      <c r="D1587" s="1" t="n">
        <v>409.206359863281</v>
      </c>
      <c r="E1587" s="1" t="n">
        <v>-6.34143924713135</v>
      </c>
      <c r="F1587" s="1" t="n">
        <v>407.456359863281</v>
      </c>
      <c r="H1587" s="1" t="n">
        <v>15.6011447906494</v>
      </c>
      <c r="I1587" s="1" t="n">
        <v>394.954925537109</v>
      </c>
      <c r="J1587" s="1" t="n">
        <v>7.92617607116699</v>
      </c>
      <c r="K1587" s="1" t="n">
        <v>407.491149902344</v>
      </c>
      <c r="L1587" s="1" t="n">
        <v>-6.35767364501953</v>
      </c>
      <c r="M1587" s="1" t="n">
        <v>407.425506591797</v>
      </c>
      <c r="O1587" s="1" t="n">
        <f aca="false">SQRT((A1587 - H1587)^2+(B1587 - I1587)^2)</f>
        <v>0.0796572413745381</v>
      </c>
      <c r="P1587" s="1" t="n">
        <f aca="false">SQRT((C1587 - J1587)^2+(D1587 - K1587)^2)</f>
        <v>1.71929970362858</v>
      </c>
      <c r="Q1587" s="1" t="n">
        <f aca="false">SQRT((E1587- L1587)^2+(F1587 - M1587)^2)</f>
        <v>0.0348637352568431</v>
      </c>
    </row>
    <row r="1588" customFormat="false" ht="12.8" hidden="false" customHeight="false" outlineLevel="0" collapsed="false">
      <c r="A1588" s="1" t="n">
        <v>15.6013326644897</v>
      </c>
      <c r="B1588" s="1" t="n">
        <v>394.9541015625</v>
      </c>
      <c r="C1588" s="1" t="n">
        <v>8.11695575714111</v>
      </c>
      <c r="D1588" s="1" t="n">
        <v>409.233001708984</v>
      </c>
      <c r="E1588" s="1" t="n">
        <v>-6.27178144454956</v>
      </c>
      <c r="F1588" s="1" t="n">
        <v>407.495941162109</v>
      </c>
      <c r="H1588" s="1" t="n">
        <v>15.6011447906494</v>
      </c>
      <c r="I1588" s="1" t="n">
        <v>394.954925537109</v>
      </c>
      <c r="J1588" s="1" t="n">
        <v>7.99457216262817</v>
      </c>
      <c r="K1588" s="1" t="n">
        <v>407.448944091797</v>
      </c>
      <c r="L1588" s="1" t="n">
        <v>-6.290283203125</v>
      </c>
      <c r="M1588" s="1" t="n">
        <v>407.463531494141</v>
      </c>
      <c r="O1588" s="1" t="n">
        <f aca="false">SQRT((A1588 - H1588)^2+(B1588 - I1588)^2)</f>
        <v>0.000845121728574085</v>
      </c>
      <c r="P1588" s="1" t="n">
        <f aca="false">SQRT((C1588 - J1588)^2+(D1588 - K1588)^2)</f>
        <v>1.78825035318012</v>
      </c>
      <c r="Q1588" s="1" t="n">
        <f aca="false">SQRT((E1588- L1588)^2+(F1588 - M1588)^2)</f>
        <v>0.0373189181003002</v>
      </c>
    </row>
    <row r="1589" customFormat="false" ht="12.8" hidden="false" customHeight="false" outlineLevel="0" collapsed="false">
      <c r="A1589" s="1" t="n">
        <v>15.6075248718262</v>
      </c>
      <c r="B1589" s="1" t="n">
        <v>394.873931884766</v>
      </c>
      <c r="C1589" s="1" t="n">
        <v>8.18921756744385</v>
      </c>
      <c r="D1589" s="1" t="n">
        <v>409.259887695313</v>
      </c>
      <c r="E1589" s="1" t="n">
        <v>-6.20169830322266</v>
      </c>
      <c r="F1589" s="1" t="n">
        <v>407.535095214844</v>
      </c>
      <c r="H1589" s="1" t="n">
        <v>15.6073398590088</v>
      </c>
      <c r="I1589" s="1" t="n">
        <v>394.874755859375</v>
      </c>
      <c r="J1589" s="1" t="n">
        <v>8.0626859664917</v>
      </c>
      <c r="K1589" s="1" t="n">
        <v>407.406585693359</v>
      </c>
      <c r="L1589" s="1" t="n">
        <v>-6.22255706787109</v>
      </c>
      <c r="M1589" s="1" t="n">
        <v>407.501373291016</v>
      </c>
      <c r="O1589" s="1" t="n">
        <f aca="false">SQRT((A1589 - H1589)^2+(B1589 - I1589)^2)</f>
        <v>0.000844490318974384</v>
      </c>
      <c r="P1589" s="1" t="n">
        <f aca="false">SQRT((C1589 - J1589)^2+(D1589 - K1589)^2)</f>
        <v>1.85761636418458</v>
      </c>
      <c r="Q1589" s="1" t="n">
        <f aca="false">SQRT((E1589- L1589)^2+(F1589 - M1589)^2)</f>
        <v>0.0396516860841626</v>
      </c>
    </row>
    <row r="1590" customFormat="false" ht="12.8" hidden="false" customHeight="false" outlineLevel="0" collapsed="false">
      <c r="A1590" s="1" t="n">
        <v>15.6181087493896</v>
      </c>
      <c r="B1590" s="1" t="n">
        <v>394.713531494141</v>
      </c>
      <c r="C1590" s="1" t="n">
        <v>8.26158046722412</v>
      </c>
      <c r="D1590" s="1" t="n">
        <v>409.287658691406</v>
      </c>
      <c r="E1590" s="1" t="n">
        <v>-6.13156318664551</v>
      </c>
      <c r="F1590" s="1" t="n">
        <v>407.573974609375</v>
      </c>
      <c r="H1590" s="1" t="n">
        <v>15.612832069397</v>
      </c>
      <c r="I1590" s="1" t="n">
        <v>394.794494628906</v>
      </c>
      <c r="J1590" s="1" t="n">
        <v>8.13059711456299</v>
      </c>
      <c r="K1590" s="1" t="n">
        <v>407.363586425781</v>
      </c>
      <c r="L1590" s="1" t="n">
        <v>-6.1548752784729</v>
      </c>
      <c r="M1590" s="1" t="n">
        <v>407.538909912109</v>
      </c>
      <c r="O1590" s="1" t="n">
        <f aca="false">SQRT((A1590 - H1590)^2+(B1590 - I1590)^2)</f>
        <v>0.0811349033568157</v>
      </c>
      <c r="P1590" s="1" t="n">
        <f aca="false">SQRT((C1590 - J1590)^2+(D1590 - K1590)^2)</f>
        <v>1.92852553055998</v>
      </c>
      <c r="Q1590" s="1" t="n">
        <f aca="false">SQRT((E1590- L1590)^2+(F1590 - M1590)^2)</f>
        <v>0.0421068476583861</v>
      </c>
    </row>
    <row r="1591" customFormat="false" ht="12.8" hidden="false" customHeight="false" outlineLevel="0" collapsed="false">
      <c r="A1591" s="1" t="n">
        <v>15.6181087493896</v>
      </c>
      <c r="B1591" s="1" t="n">
        <v>394.713531494141</v>
      </c>
      <c r="C1591" s="1" t="n">
        <v>8.33394432067871</v>
      </c>
      <c r="D1591" s="1" t="n">
        <v>409.315582275391</v>
      </c>
      <c r="E1591" s="1" t="n">
        <v>-6.06099224090576</v>
      </c>
      <c r="F1591" s="1" t="n">
        <v>407.612335205078</v>
      </c>
      <c r="H1591" s="1" t="n">
        <v>15.6179313659668</v>
      </c>
      <c r="I1591" s="1" t="n">
        <v>394.71435546875</v>
      </c>
      <c r="J1591" s="1" t="n">
        <v>8.1982421875</v>
      </c>
      <c r="K1591" s="1" t="n">
        <v>407.320465087891</v>
      </c>
      <c r="L1591" s="1" t="n">
        <v>-6.08678865432739</v>
      </c>
      <c r="M1591" s="1" t="n">
        <v>407.575897216797</v>
      </c>
      <c r="O1591" s="1" t="n">
        <f aca="false">SQRT((A1591 - H1591)^2+(B1591 - I1591)^2)</f>
        <v>0.00084285172772156</v>
      </c>
      <c r="P1591" s="1" t="n">
        <f aca="false">SQRT((C1591 - J1591)^2+(D1591 - K1591)^2)</f>
        <v>1.99972689655542</v>
      </c>
      <c r="Q1591" s="1" t="n">
        <f aca="false">SQRT((E1591- L1591)^2+(F1591 - M1591)^2)</f>
        <v>0.0446450661931147</v>
      </c>
    </row>
    <row r="1592" customFormat="false" ht="12.8" hidden="false" customHeight="false" outlineLevel="0" collapsed="false">
      <c r="A1592" s="1" t="n">
        <v>15.6225261688232</v>
      </c>
      <c r="B1592" s="1" t="n">
        <v>394.633239746094</v>
      </c>
      <c r="C1592" s="1" t="n">
        <v>8.40640830993652</v>
      </c>
      <c r="D1592" s="1" t="n">
        <v>409.344360351563</v>
      </c>
      <c r="E1592" s="1" t="n">
        <v>-5.99038457870483</v>
      </c>
      <c r="F1592" s="1" t="n">
        <v>407.650390625</v>
      </c>
      <c r="H1592" s="1" t="n">
        <v>15.6264514923096</v>
      </c>
      <c r="I1592" s="1" t="n">
        <v>394.553863525391</v>
      </c>
      <c r="J1592" s="1" t="n">
        <v>8.26570796966553</v>
      </c>
      <c r="K1592" s="1" t="n">
        <v>407.276763916016</v>
      </c>
      <c r="L1592" s="1" t="n">
        <v>-6.0186939239502</v>
      </c>
      <c r="M1592" s="1" t="n">
        <v>407.612579345703</v>
      </c>
      <c r="O1592" s="1" t="n">
        <f aca="false">SQRT((A1592 - H1592)^2+(B1592 - I1592)^2)</f>
        <v>0.0794732192474737</v>
      </c>
      <c r="P1592" s="1" t="n">
        <f aca="false">SQRT((C1592 - J1592)^2+(D1592 - K1592)^2)</f>
        <v>2.07237824878543</v>
      </c>
      <c r="Q1592" s="1" t="n">
        <f aca="false">SQRT((E1592- L1592)^2+(F1592 - M1592)^2)</f>
        <v>0.0472346469267677</v>
      </c>
    </row>
    <row r="1593" customFormat="false" ht="12.8" hidden="false" customHeight="false" outlineLevel="0" collapsed="false">
      <c r="A1593" s="1" t="n">
        <v>15.6266202926636</v>
      </c>
      <c r="B1593" s="1" t="n">
        <v>394.553039550781</v>
      </c>
      <c r="C1593" s="1" t="n">
        <v>8.47886085510254</v>
      </c>
      <c r="D1593" s="1" t="n">
        <v>409.373352050781</v>
      </c>
      <c r="E1593" s="1" t="n">
        <v>-5.91935729980469</v>
      </c>
      <c r="F1593" s="1" t="n">
        <v>407.68798828125</v>
      </c>
      <c r="H1593" s="1" t="n">
        <v>15.6299276351929</v>
      </c>
      <c r="I1593" s="1" t="n">
        <v>394.473541259766</v>
      </c>
      <c r="J1593" s="1" t="n">
        <v>8.33292007446289</v>
      </c>
      <c r="K1593" s="1" t="n">
        <v>407.23291015625</v>
      </c>
      <c r="L1593" s="1" t="n">
        <v>-5.95019721984863</v>
      </c>
      <c r="M1593" s="1" t="n">
        <v>407.648773193359</v>
      </c>
      <c r="O1593" s="1" t="n">
        <f aca="false">SQRT((A1593 - H1593)^2+(B1593 - I1593)^2)</f>
        <v>0.0795670584407372</v>
      </c>
      <c r="P1593" s="1" t="n">
        <f aca="false">SQRT((C1593 - J1593)^2+(D1593 - K1593)^2)</f>
        <v>2.14541143264346</v>
      </c>
      <c r="Q1593" s="1" t="n">
        <f aca="false">SQRT((E1593- L1593)^2+(F1593 - M1593)^2)</f>
        <v>0.0498891149111433</v>
      </c>
    </row>
    <row r="1594" customFormat="false" ht="12.8" hidden="false" customHeight="false" outlineLevel="0" collapsed="false">
      <c r="A1594" s="1" t="n">
        <v>15.6300935745239</v>
      </c>
      <c r="B1594" s="1" t="n">
        <v>394.472717285156</v>
      </c>
      <c r="C1594" s="1" t="n">
        <v>8.55141067504883</v>
      </c>
      <c r="D1594" s="1" t="n">
        <v>409.403076171875</v>
      </c>
      <c r="E1594" s="1" t="n">
        <v>-5.84832143783569</v>
      </c>
      <c r="F1594" s="1" t="n">
        <v>407.725311279297</v>
      </c>
      <c r="H1594" s="1" t="n">
        <v>15.6299276351929</v>
      </c>
      <c r="I1594" s="1" t="n">
        <v>394.473541259766</v>
      </c>
      <c r="J1594" s="1" t="n">
        <v>8.39997100830078</v>
      </c>
      <c r="K1594" s="1" t="n">
        <v>407.188507080078</v>
      </c>
      <c r="L1594" s="1" t="n">
        <v>-5.88170957565308</v>
      </c>
      <c r="M1594" s="1" t="n">
        <v>407.684692382813</v>
      </c>
      <c r="O1594" s="1" t="n">
        <f aca="false">SQRT((A1594 - H1594)^2+(B1594 - I1594)^2)</f>
        <v>0.00084051770921124</v>
      </c>
      <c r="P1594" s="1" t="n">
        <f aca="false">SQRT((C1594 - J1594)^2+(D1594 - K1594)^2)</f>
        <v>2.21974102881559</v>
      </c>
      <c r="Q1594" s="1" t="n">
        <f aca="false">SQRT((E1594- L1594)^2+(F1594 - M1594)^2)</f>
        <v>0.0525800579924468</v>
      </c>
    </row>
    <row r="1595" customFormat="false" ht="12.8" hidden="false" customHeight="false" outlineLevel="0" collapsed="false">
      <c r="A1595" s="1" t="n">
        <v>15.6358957290649</v>
      </c>
      <c r="B1595" s="1" t="n">
        <v>394.312164306641</v>
      </c>
      <c r="C1595" s="1" t="n">
        <v>8.62393569946289</v>
      </c>
      <c r="D1595" s="1" t="n">
        <v>409.433044433594</v>
      </c>
      <c r="E1595" s="1" t="n">
        <v>-5.77687931060791</v>
      </c>
      <c r="F1595" s="1" t="n">
        <v>407.76220703125</v>
      </c>
      <c r="H1595" s="1" t="n">
        <v>15.6357393264771</v>
      </c>
      <c r="I1595" s="1" t="n">
        <v>394.31298828125</v>
      </c>
      <c r="J1595" s="1" t="n">
        <v>8.46677684783936</v>
      </c>
      <c r="K1595" s="1" t="n">
        <v>407.143981933594</v>
      </c>
      <c r="L1595" s="1" t="n">
        <v>-5.81287288665772</v>
      </c>
      <c r="M1595" s="1" t="n">
        <v>407.720367431641</v>
      </c>
      <c r="O1595" s="1" t="n">
        <f aca="false">SQRT((A1595 - H1595)^2+(B1595 - I1595)^2)</f>
        <v>0.000838687024884435</v>
      </c>
      <c r="P1595" s="1" t="n">
        <f aca="false">SQRT((C1595 - J1595)^2+(D1595 - K1595)^2)</f>
        <v>2.29445113993519</v>
      </c>
      <c r="Q1595" s="1" t="n">
        <f aca="false">SQRT((E1595- L1595)^2+(F1595 - M1595)^2)</f>
        <v>0.0551913907443269</v>
      </c>
    </row>
    <row r="1596" customFormat="false" ht="12.8" hidden="false" customHeight="false" outlineLevel="0" collapsed="false">
      <c r="A1596" s="1" t="n">
        <v>15.6358957290649</v>
      </c>
      <c r="B1596" s="1" t="n">
        <v>394.312164306641</v>
      </c>
      <c r="C1596" s="1" t="n">
        <v>8.69655513763428</v>
      </c>
      <c r="D1596" s="1" t="n">
        <v>409.463623046875</v>
      </c>
      <c r="E1596" s="1" t="n">
        <v>-5.7054443359375</v>
      </c>
      <c r="F1596" s="1" t="n">
        <v>407.798858642578</v>
      </c>
      <c r="H1596" s="1" t="n">
        <v>15.6357393264771</v>
      </c>
      <c r="I1596" s="1" t="n">
        <v>394.31298828125</v>
      </c>
      <c r="J1596" s="1" t="n">
        <v>8.53343772888184</v>
      </c>
      <c r="K1596" s="1" t="n">
        <v>407.098907470703</v>
      </c>
      <c r="L1596" s="1" t="n">
        <v>-5.74416732788086</v>
      </c>
      <c r="M1596" s="1" t="n">
        <v>407.756134033203</v>
      </c>
      <c r="O1596" s="1" t="n">
        <f aca="false">SQRT((A1596 - H1596)^2+(B1596 - I1596)^2)</f>
        <v>0.000838687024884435</v>
      </c>
      <c r="P1596" s="1" t="n">
        <f aca="false">SQRT((C1596 - J1596)^2+(D1596 - K1596)^2)</f>
        <v>2.37033479602113</v>
      </c>
      <c r="Q1596" s="1" t="n">
        <f aca="false">SQRT((E1596- L1596)^2+(F1596 - M1596)^2)</f>
        <v>0.0576616193953299</v>
      </c>
    </row>
    <row r="1597" customFormat="false" ht="12.8" hidden="false" customHeight="false" outlineLevel="0" collapsed="false">
      <c r="A1597" s="1" t="n">
        <v>15.6382579803467</v>
      </c>
      <c r="B1597" s="1" t="n">
        <v>394.231903076172</v>
      </c>
      <c r="C1597" s="1" t="n">
        <v>8.76913833618164</v>
      </c>
      <c r="D1597" s="1" t="n">
        <v>409.494445800781</v>
      </c>
      <c r="E1597" s="1" t="n">
        <v>-5.63361358642578</v>
      </c>
      <c r="F1597" s="1" t="n">
        <v>407.835174560547</v>
      </c>
      <c r="H1597" s="1" t="n">
        <v>15.6381034851074</v>
      </c>
      <c r="I1597" s="1" t="n">
        <v>394.232727050781</v>
      </c>
      <c r="J1597" s="1" t="n">
        <v>8.5998592376709</v>
      </c>
      <c r="K1597" s="1" t="n">
        <v>407.053741455078</v>
      </c>
      <c r="L1597" s="1" t="n">
        <v>-5.67532634735107</v>
      </c>
      <c r="M1597" s="1" t="n">
        <v>407.792053222656</v>
      </c>
      <c r="O1597" s="1" t="n">
        <f aca="false">SQRT((A1597 - H1597)^2+(B1597 - I1597)^2)</f>
        <v>0.00083833342728212</v>
      </c>
      <c r="P1597" s="1" t="n">
        <f aca="false">SQRT((C1597 - J1597)^2+(D1597 - K1597)^2)</f>
        <v>2.44656761940605</v>
      </c>
      <c r="Q1597" s="1" t="n">
        <f aca="false">SQRT((E1597- L1597)^2+(F1597 - M1597)^2)</f>
        <v>0.0599950348405367</v>
      </c>
    </row>
    <row r="1598" customFormat="false" ht="12.8" hidden="false" customHeight="false" outlineLevel="0" collapsed="false">
      <c r="A1598" s="1" t="n">
        <v>15.6400804519653</v>
      </c>
      <c r="B1598" s="1" t="n">
        <v>394.151519775391</v>
      </c>
      <c r="C1598" s="1" t="n">
        <v>8.8418140411377</v>
      </c>
      <c r="D1598" s="1" t="n">
        <v>409.52587890625</v>
      </c>
      <c r="E1598" s="1" t="n">
        <v>-5.56180334091187</v>
      </c>
      <c r="F1598" s="1" t="n">
        <v>407.871246337891</v>
      </c>
      <c r="H1598" s="1" t="n">
        <v>15.6399326324463</v>
      </c>
      <c r="I1598" s="1" t="n">
        <v>394.15234375</v>
      </c>
      <c r="J1598" s="1" t="n">
        <v>8.6660327911377</v>
      </c>
      <c r="K1598" s="1" t="n">
        <v>407.007995605469</v>
      </c>
      <c r="L1598" s="1" t="n">
        <v>-5.60667943954468</v>
      </c>
      <c r="M1598" s="1" t="n">
        <v>407.828277587891</v>
      </c>
      <c r="O1598" s="1" t="n">
        <f aca="false">SQRT((A1598 - H1598)^2+(B1598 - I1598)^2)</f>
        <v>0.000837128882811033</v>
      </c>
      <c r="P1598" s="1" t="n">
        <f aca="false">SQRT((C1598 - J1598)^2+(D1598 - K1598)^2)</f>
        <v>2.52401175991783</v>
      </c>
      <c r="Q1598" s="1" t="n">
        <f aca="false">SQRT((E1598- L1598)^2+(F1598 - M1598)^2)</f>
        <v>0.0621303283836828</v>
      </c>
    </row>
    <row r="1599" customFormat="false" ht="12.8" hidden="false" customHeight="false" outlineLevel="0" collapsed="false">
      <c r="A1599" s="1" t="n">
        <v>15.641674041748</v>
      </c>
      <c r="B1599" s="1" t="n">
        <v>394.071197509766</v>
      </c>
      <c r="C1599" s="1" t="n">
        <v>8.91444110870361</v>
      </c>
      <c r="D1599" s="1" t="n">
        <v>409.557525634766</v>
      </c>
      <c r="E1599" s="1" t="n">
        <v>-5.48961639404297</v>
      </c>
      <c r="F1599" s="1" t="n">
        <v>407.906982421875</v>
      </c>
      <c r="H1599" s="1" t="n">
        <v>15.6415300369263</v>
      </c>
      <c r="I1599" s="1" t="n">
        <v>394.072021484375</v>
      </c>
      <c r="J1599" s="1" t="n">
        <v>8.73185920715332</v>
      </c>
      <c r="K1599" s="1" t="n">
        <v>406.962036132813</v>
      </c>
      <c r="L1599" s="1" t="n">
        <v>-5.53783130645752</v>
      </c>
      <c r="M1599" s="1" t="n">
        <v>407.864562988281</v>
      </c>
      <c r="O1599" s="1" t="n">
        <f aca="false">SQRT((A1599 - H1599)^2+(B1599 - I1599)^2)</f>
        <v>0.000836463714043881</v>
      </c>
      <c r="P1599" s="1" t="n">
        <f aca="false">SQRT((C1599 - J1599)^2+(D1599 - K1599)^2)</f>
        <v>2.601903515798</v>
      </c>
      <c r="Q1599" s="1" t="n">
        <f aca="false">SQRT((E1599- L1599)^2+(F1599 - M1599)^2)</f>
        <v>0.0642190479964991</v>
      </c>
    </row>
    <row r="1600" customFormat="false" ht="12.8" hidden="false" customHeight="false" outlineLevel="0" collapsed="false">
      <c r="A1600" s="1" t="n">
        <v>15.6427621841431</v>
      </c>
      <c r="B1600" s="1" t="n">
        <v>393.99072265625</v>
      </c>
      <c r="C1600" s="1" t="n">
        <v>8.98716163635254</v>
      </c>
      <c r="D1600" s="1" t="n">
        <v>409.589721679687</v>
      </c>
      <c r="E1600" s="1" t="n">
        <v>-5.41746807098389</v>
      </c>
      <c r="F1600" s="1" t="n">
        <v>407.942504882813</v>
      </c>
      <c r="H1600" s="1" t="n">
        <v>15.6426229476929</v>
      </c>
      <c r="I1600" s="1" t="n">
        <v>393.991546630859</v>
      </c>
      <c r="J1600" s="1" t="n">
        <v>8.79737758636475</v>
      </c>
      <c r="K1600" s="1" t="n">
        <v>406.915435791016</v>
      </c>
      <c r="L1600" s="1" t="n">
        <v>-5.46907138824463</v>
      </c>
      <c r="M1600" s="1" t="n">
        <v>407.900787353516</v>
      </c>
      <c r="O1600" s="1" t="n">
        <f aca="false">SQRT((A1600 - H1600)^2+(B1600 - I1600)^2)</f>
        <v>0.000835655996988853</v>
      </c>
      <c r="P1600" s="1" t="n">
        <f aca="false">SQRT((C1600 - J1600)^2+(D1600 - K1600)^2)</f>
        <v>2.68101156281998</v>
      </c>
      <c r="Q1600" s="1" t="n">
        <f aca="false">SQRT((E1600- L1600)^2+(F1600 - M1600)^2)</f>
        <v>0.0663570237650669</v>
      </c>
    </row>
    <row r="1601" customFormat="false" ht="12.8" hidden="false" customHeight="false" outlineLevel="0" collapsed="false">
      <c r="A1601" s="1" t="n">
        <v>15.6436395645142</v>
      </c>
      <c r="B1601" s="1" t="n">
        <v>393.910430908203</v>
      </c>
      <c r="C1601" s="1" t="n">
        <v>9.05982112884522</v>
      </c>
      <c r="D1601" s="1" t="n">
        <v>409.6220703125</v>
      </c>
      <c r="E1601" s="1" t="n">
        <v>-5.3449649810791</v>
      </c>
      <c r="F1601" s="1" t="n">
        <v>407.977691650391</v>
      </c>
      <c r="H1601" s="1" t="n">
        <v>15.6439056396484</v>
      </c>
      <c r="I1601" s="1" t="n">
        <v>393.830718994141</v>
      </c>
      <c r="J1601" s="1" t="n">
        <v>8.86258602142334</v>
      </c>
      <c r="K1601" s="1" t="n">
        <v>406.868591308594</v>
      </c>
      <c r="L1601" s="1" t="n">
        <v>-5.39995861053467</v>
      </c>
      <c r="M1601" s="1" t="n">
        <v>407.936798095703</v>
      </c>
      <c r="O1601" s="1" t="n">
        <f aca="false">SQRT((A1601 - H1601)^2+(B1601 - I1601)^2)</f>
        <v>0.0797123581347514</v>
      </c>
      <c r="P1601" s="1" t="n">
        <f aca="false">SQRT((C1601 - J1601)^2+(D1601 - K1601)^2)</f>
        <v>2.76053406292171</v>
      </c>
      <c r="Q1601" s="1" t="n">
        <f aca="false">SQRT((E1601- L1601)^2+(F1601 - M1601)^2)</f>
        <v>0.0685316138414814</v>
      </c>
    </row>
    <row r="1602" customFormat="false" ht="12.8" hidden="false" customHeight="false" outlineLevel="0" collapsed="false">
      <c r="A1602" s="1" t="n">
        <v>15.6440382003784</v>
      </c>
      <c r="B1602" s="1" t="n">
        <v>393.829925537109</v>
      </c>
      <c r="C1602" s="1" t="n">
        <v>9.1325740814209</v>
      </c>
      <c r="D1602" s="1" t="n">
        <v>409.654998779297</v>
      </c>
      <c r="E1602" s="1" t="n">
        <v>-5.27252054214478</v>
      </c>
      <c r="F1602" s="1" t="n">
        <v>408.012634277344</v>
      </c>
      <c r="H1602" s="1" t="n">
        <v>15.6439056396484</v>
      </c>
      <c r="I1602" s="1" t="n">
        <v>393.830718994141</v>
      </c>
      <c r="J1602" s="1" t="n">
        <v>8.92752838134766</v>
      </c>
      <c r="K1602" s="1" t="n">
        <v>406.821197509766</v>
      </c>
      <c r="L1602" s="1" t="n">
        <v>-5.33083772659302</v>
      </c>
      <c r="M1602" s="1" t="n">
        <v>407.972595214844</v>
      </c>
      <c r="O1602" s="1" t="n">
        <f aca="false">SQRT((A1602 - H1602)^2+(B1602 - I1602)^2)</f>
        <v>0.000804454106112386</v>
      </c>
      <c r="P1602" s="1" t="n">
        <f aca="false">SQRT((C1602 - J1602)^2+(D1602 - K1602)^2)</f>
        <v>2.84120984341422</v>
      </c>
      <c r="Q1602" s="1" t="n">
        <f aca="false">SQRT((E1602- L1602)^2+(F1602 - M1602)^2)</f>
        <v>0.0707391018309464</v>
      </c>
    </row>
    <row r="1603" customFormat="false" ht="12.8" hidden="false" customHeight="false" outlineLevel="0" collapsed="false">
      <c r="A1603" s="1" t="n">
        <v>15.6442432403564</v>
      </c>
      <c r="B1603" s="1" t="n">
        <v>393.74951171875</v>
      </c>
      <c r="C1603" s="1" t="n">
        <v>9.20525550842285</v>
      </c>
      <c r="D1603" s="1" t="n">
        <v>409.688049316406</v>
      </c>
      <c r="E1603" s="1" t="n">
        <v>-5.19974517822266</v>
      </c>
      <c r="F1603" s="1" t="n">
        <v>408.047302246094</v>
      </c>
      <c r="H1603" s="1" t="n">
        <v>15.6441135406494</v>
      </c>
      <c r="I1603" s="1" t="n">
        <v>393.750335693359</v>
      </c>
      <c r="J1603" s="1" t="n">
        <v>8.99218273162842</v>
      </c>
      <c r="K1603" s="1" t="n">
        <v>406.773712158203</v>
      </c>
      <c r="L1603" s="1" t="n">
        <v>-5.2613091468811</v>
      </c>
      <c r="M1603" s="1" t="n">
        <v>408.007995605469</v>
      </c>
      <c r="O1603" s="1" t="n">
        <f aca="false">SQRT((A1603 - H1603)^2+(B1603 - I1603)^2)</f>
        <v>0.000834119997503151</v>
      </c>
      <c r="P1603" s="1" t="n">
        <f aca="false">SQRT((C1603 - J1603)^2+(D1603 - K1603)^2)</f>
        <v>2.92211585668565</v>
      </c>
      <c r="Q1603" s="1" t="n">
        <f aca="false">SQRT((E1603- L1603)^2+(F1603 - M1603)^2)</f>
        <v>0.0730420032186981</v>
      </c>
    </row>
    <row r="1604" customFormat="false" ht="12.8" hidden="false" customHeight="false" outlineLevel="0" collapsed="false">
      <c r="A1604" s="1" t="n">
        <v>15.6439914703369</v>
      </c>
      <c r="B1604" s="1" t="n">
        <v>393.6689453125</v>
      </c>
      <c r="C1604" s="1" t="n">
        <v>9.27803230285645</v>
      </c>
      <c r="D1604" s="1" t="n">
        <v>409.721618652344</v>
      </c>
      <c r="E1604" s="1" t="n">
        <v>-5.12705087661743</v>
      </c>
      <c r="F1604" s="1" t="n">
        <v>408.081756591797</v>
      </c>
      <c r="H1604" s="1" t="n">
        <v>15.6434373855591</v>
      </c>
      <c r="I1604" s="1" t="n">
        <v>393.589294433594</v>
      </c>
      <c r="J1604" s="1" t="n">
        <v>9.05660533905029</v>
      </c>
      <c r="K1604" s="1" t="n">
        <v>406.7255859375</v>
      </c>
      <c r="L1604" s="1" t="n">
        <v>-5.19172286987305</v>
      </c>
      <c r="M1604" s="1" t="n">
        <v>408.043029785156</v>
      </c>
      <c r="O1604" s="1" t="n">
        <f aca="false">SQRT((A1604 - H1604)^2+(B1604 - I1604)^2)</f>
        <v>0.0796528061052646</v>
      </c>
      <c r="P1604" s="1" t="n">
        <f aca="false">SQRT((C1604 - J1604)^2+(D1604 - K1604)^2)</f>
        <v>3.00420404245713</v>
      </c>
      <c r="Q1604" s="1" t="n">
        <f aca="false">SQRT((E1604- L1604)^2+(F1604 - M1604)^2)</f>
        <v>0.0753805828065942</v>
      </c>
    </row>
    <row r="1605" customFormat="false" ht="12.8" hidden="false" customHeight="false" outlineLevel="0" collapsed="false">
      <c r="A1605" s="1" t="n">
        <v>15.642692565918</v>
      </c>
      <c r="B1605" s="1" t="n">
        <v>393.507843017578</v>
      </c>
      <c r="C1605" s="1" t="n">
        <v>9.35072898864746</v>
      </c>
      <c r="D1605" s="1" t="n">
        <v>409.755249023438</v>
      </c>
      <c r="E1605" s="1" t="n">
        <v>-5.0540509223938</v>
      </c>
      <c r="F1605" s="1" t="n">
        <v>408.115875244141</v>
      </c>
      <c r="H1605" s="1" t="n">
        <v>15.6434373855591</v>
      </c>
      <c r="I1605" s="1" t="n">
        <v>393.589294433594</v>
      </c>
      <c r="J1605" s="1" t="n">
        <v>9.12075710296631</v>
      </c>
      <c r="K1605" s="1" t="n">
        <v>406.677337646484</v>
      </c>
      <c r="L1605" s="1" t="n">
        <v>-5.12173128128052</v>
      </c>
      <c r="M1605" s="1" t="n">
        <v>408.077697753906</v>
      </c>
      <c r="O1605" s="1" t="n">
        <f aca="false">SQRT((A1605 - H1605)^2+(B1605 - I1605)^2)</f>
        <v>0.08145482138771</v>
      </c>
      <c r="P1605" s="1" t="n">
        <f aca="false">SQRT((C1605 - J1605)^2+(D1605 - K1605)^2)</f>
        <v>3.08649080876435</v>
      </c>
      <c r="Q1605" s="1" t="n">
        <f aca="false">SQRT((E1605- L1605)^2+(F1605 - M1605)^2)</f>
        <v>0.077705545102514</v>
      </c>
    </row>
    <row r="1606" customFormat="false" ht="12.8" hidden="false" customHeight="false" outlineLevel="0" collapsed="false">
      <c r="A1606" s="1" t="n">
        <v>15.642692565918</v>
      </c>
      <c r="B1606" s="1" t="n">
        <v>393.507843017578</v>
      </c>
      <c r="C1606" s="1" t="n">
        <v>9.42352104187012</v>
      </c>
      <c r="D1606" s="1" t="n">
        <v>409.789398193359</v>
      </c>
      <c r="E1606" s="1" t="n">
        <v>-4.98115539550781</v>
      </c>
      <c r="F1606" s="1" t="n">
        <v>408.149841308594</v>
      </c>
      <c r="H1606" s="1" t="n">
        <v>15.6425752639771</v>
      </c>
      <c r="I1606" s="1" t="n">
        <v>393.508666992187</v>
      </c>
      <c r="J1606" s="1" t="n">
        <v>9.18470096588135</v>
      </c>
      <c r="K1606" s="1" t="n">
        <v>406.628540039063</v>
      </c>
      <c r="L1606" s="1" t="n">
        <v>-5.05171728134155</v>
      </c>
      <c r="M1606" s="1" t="n">
        <v>408.112060546875</v>
      </c>
      <c r="O1606" s="1" t="n">
        <f aca="false">SQRT((A1606 - H1606)^2+(B1606 - I1606)^2)</f>
        <v>0.000832282344867362</v>
      </c>
      <c r="P1606" s="1" t="n">
        <f aca="false">SQRT((C1606 - J1606)^2+(D1606 - K1606)^2)</f>
        <v>3.16986739474612</v>
      </c>
      <c r="Q1606" s="1" t="n">
        <f aca="false">SQRT((E1606- L1606)^2+(F1606 - M1606)^2)</f>
        <v>0.0800397756648526</v>
      </c>
    </row>
    <row r="1607" customFormat="false" ht="12.8" hidden="false" customHeight="false" outlineLevel="0" collapsed="false">
      <c r="A1607" s="1" t="n">
        <v>15.6416549682617</v>
      </c>
      <c r="B1607" s="1" t="n">
        <v>393.427337646484</v>
      </c>
      <c r="C1607" s="1" t="n">
        <v>9.49622440338135</v>
      </c>
      <c r="D1607" s="1" t="n">
        <v>409.823608398438</v>
      </c>
      <c r="E1607" s="1" t="n">
        <v>-4.90798187255859</v>
      </c>
      <c r="F1607" s="1" t="n">
        <v>408.183471679688</v>
      </c>
      <c r="H1607" s="1" t="n">
        <v>15.6400957107544</v>
      </c>
      <c r="I1607" s="1" t="n">
        <v>393.347503662109</v>
      </c>
      <c r="J1607" s="1" t="n">
        <v>9.24838733673096</v>
      </c>
      <c r="K1607" s="1" t="n">
        <v>406.579681396484</v>
      </c>
      <c r="L1607" s="1" t="n">
        <v>-4.98130226135254</v>
      </c>
      <c r="M1607" s="1" t="n">
        <v>408.146087646484</v>
      </c>
      <c r="O1607" s="1" t="n">
        <f aca="false">SQRT((A1607 - H1607)^2+(B1607 - I1607)^2)</f>
        <v>0.0798492100471997</v>
      </c>
      <c r="P1607" s="1" t="n">
        <f aca="false">SQRT((C1607 - J1607)^2+(D1607 - K1607)^2)</f>
        <v>3.25338064259508</v>
      </c>
      <c r="Q1607" s="1" t="n">
        <f aca="false">SQRT((E1607- L1607)^2+(F1607 - M1607)^2)</f>
        <v>0.082300943806838</v>
      </c>
    </row>
    <row r="1608" customFormat="false" ht="12.8" hidden="false" customHeight="false" outlineLevel="0" collapsed="false">
      <c r="A1608" s="1" t="n">
        <v>15.6402063369751</v>
      </c>
      <c r="B1608" s="1" t="n">
        <v>393.3466796875</v>
      </c>
      <c r="C1608" s="1" t="n">
        <v>9.56902599334717</v>
      </c>
      <c r="D1608" s="1" t="n">
        <v>409.858306884766</v>
      </c>
      <c r="E1608" s="1" t="n">
        <v>-4.83490705490112</v>
      </c>
      <c r="F1608" s="1" t="n">
        <v>408.216796875</v>
      </c>
      <c r="H1608" s="1" t="n">
        <v>15.6400957107544</v>
      </c>
      <c r="I1608" s="1" t="n">
        <v>393.347503662109</v>
      </c>
      <c r="J1608" s="1" t="n">
        <v>9.31188678741455</v>
      </c>
      <c r="K1608" s="1" t="n">
        <v>406.5302734375</v>
      </c>
      <c r="L1608" s="1" t="n">
        <v>-4.91088151931763</v>
      </c>
      <c r="M1608" s="1" t="n">
        <v>408.179901123047</v>
      </c>
      <c r="O1608" s="1" t="n">
        <f aca="false">SQRT((A1608 - H1608)^2+(B1608 - I1608)^2)</f>
        <v>0.000831367738696438</v>
      </c>
      <c r="P1608" s="1" t="n">
        <f aca="false">SQRT((C1608 - J1608)^2+(D1608 - K1608)^2)</f>
        <v>3.33795254570059</v>
      </c>
      <c r="Q1608" s="1" t="n">
        <f aca="false">SQRT((E1608- L1608)^2+(F1608 - M1608)^2)</f>
        <v>0.0844595510025572</v>
      </c>
    </row>
    <row r="1609" customFormat="false" ht="12.8" hidden="false" customHeight="false" outlineLevel="0" collapsed="false">
      <c r="A1609" s="1" t="n">
        <v>15.6385955810547</v>
      </c>
      <c r="B1609" s="1" t="n">
        <v>393.266174316406</v>
      </c>
      <c r="C1609" s="1" t="n">
        <v>9.64173126220703</v>
      </c>
      <c r="D1609" s="1" t="n">
        <v>409.893035888672</v>
      </c>
      <c r="E1609" s="1" t="n">
        <v>-4.76153898239136</v>
      </c>
      <c r="F1609" s="1" t="n">
        <v>408.24951171875</v>
      </c>
      <c r="H1609" s="1" t="n">
        <v>15.6384887695312</v>
      </c>
      <c r="I1609" s="1" t="n">
        <v>393.266998291016</v>
      </c>
      <c r="J1609" s="1" t="n">
        <v>9.3751392364502</v>
      </c>
      <c r="K1609" s="1" t="n">
        <v>406.480773925781</v>
      </c>
      <c r="L1609" s="1" t="n">
        <v>-4.84004402160645</v>
      </c>
      <c r="M1609" s="1" t="n">
        <v>408.213226318359</v>
      </c>
      <c r="O1609" s="1" t="n">
        <f aca="false">SQRT((A1609 - H1609)^2+(B1609 - I1609)^2)</f>
        <v>0.000830868737814482</v>
      </c>
      <c r="P1609" s="1" t="n">
        <f aca="false">SQRT((C1609 - J1609)^2+(D1609 - K1609)^2)</f>
        <v>3.42266022438536</v>
      </c>
      <c r="Q1609" s="1" t="n">
        <f aca="false">SQRT((E1609- L1609)^2+(F1609 - M1609)^2)</f>
        <v>0.0864850938815448</v>
      </c>
    </row>
    <row r="1610" customFormat="false" ht="12.8" hidden="false" customHeight="false" outlineLevel="0" collapsed="false">
      <c r="A1610" s="1" t="n">
        <v>15.6365919113159</v>
      </c>
      <c r="B1610" s="1" t="n">
        <v>393.185455322266</v>
      </c>
      <c r="C1610" s="1" t="n">
        <v>9.71453857421875</v>
      </c>
      <c r="D1610" s="1" t="n">
        <v>409.928192138672</v>
      </c>
      <c r="E1610" s="1" t="n">
        <v>-4.68825054168701</v>
      </c>
      <c r="F1610" s="1" t="n">
        <v>408.281860351562</v>
      </c>
      <c r="H1610" s="1" t="n">
        <v>15.634334564209</v>
      </c>
      <c r="I1610" s="1" t="n">
        <v>393.105743408203</v>
      </c>
      <c r="J1610" s="1" t="n">
        <v>9.43822002410889</v>
      </c>
      <c r="K1610" s="1" t="n">
        <v>406.430786132813</v>
      </c>
      <c r="L1610" s="1" t="n">
        <v>-4.76913785934448</v>
      </c>
      <c r="M1610" s="1" t="n">
        <v>408.246215820313</v>
      </c>
      <c r="O1610" s="1" t="n">
        <f aca="false">SQRT((A1610 - H1610)^2+(B1610 - I1610)^2)</f>
        <v>0.0797438703572254</v>
      </c>
      <c r="P1610" s="1" t="n">
        <f aca="false">SQRT((C1610 - J1610)^2+(D1610 - K1610)^2)</f>
        <v>3.50830453509288</v>
      </c>
      <c r="Q1610" s="1" t="n">
        <f aca="false">SQRT((E1610- L1610)^2+(F1610 - M1610)^2)</f>
        <v>0.0883928207818922</v>
      </c>
    </row>
    <row r="1611" customFormat="false" ht="12.8" hidden="false" customHeight="false" outlineLevel="0" collapsed="false">
      <c r="A1611" s="1" t="n">
        <v>15.6344327926636</v>
      </c>
      <c r="B1611" s="1" t="n">
        <v>393.104919433594</v>
      </c>
      <c r="C1611" s="1" t="n">
        <v>9.78722953796387</v>
      </c>
      <c r="D1611" s="1" t="n">
        <v>409.96337890625</v>
      </c>
      <c r="E1611" s="1" t="n">
        <v>-4.61469459533691</v>
      </c>
      <c r="F1611" s="1" t="n">
        <v>408.313629150391</v>
      </c>
      <c r="H1611" s="1" t="n">
        <v>15.634334564209</v>
      </c>
      <c r="I1611" s="1" t="n">
        <v>393.105743408203</v>
      </c>
      <c r="J1611" s="1" t="n">
        <v>9.50098133087158</v>
      </c>
      <c r="K1611" s="1" t="n">
        <v>406.380615234375</v>
      </c>
      <c r="L1611" s="1" t="n">
        <v>-4.69781160354614</v>
      </c>
      <c r="M1611" s="1" t="n">
        <v>408.278594970703</v>
      </c>
      <c r="O1611" s="1" t="n">
        <f aca="false">SQRT((A1611 - H1611)^2+(B1611 - I1611)^2)</f>
        <v>0.000829809005510205</v>
      </c>
      <c r="P1611" s="1" t="n">
        <f aca="false">SQRT((C1611 - J1611)^2+(D1611 - K1611)^2)</f>
        <v>3.59418051363183</v>
      </c>
      <c r="Q1611" s="1" t="n">
        <f aca="false">SQRT((E1611- L1611)^2+(F1611 - M1611)^2)</f>
        <v>0.0901988403476738</v>
      </c>
    </row>
    <row r="1612" customFormat="false" ht="12.8" hidden="false" customHeight="false" outlineLevel="0" collapsed="false">
      <c r="A1612" s="1" t="n">
        <v>15.6318979263306</v>
      </c>
      <c r="B1612" s="1" t="n">
        <v>393.024169921875</v>
      </c>
      <c r="C1612" s="1" t="n">
        <v>9.86002922058106</v>
      </c>
      <c r="D1612" s="1" t="n">
        <v>409.998931884766</v>
      </c>
      <c r="E1612" s="1" t="n">
        <v>-4.54125165939331</v>
      </c>
      <c r="F1612" s="1" t="n">
        <v>408.345031738281</v>
      </c>
      <c r="H1612" s="1" t="n">
        <v>15.6318035125732</v>
      </c>
      <c r="I1612" s="1" t="n">
        <v>393.024993896484</v>
      </c>
      <c r="J1612" s="1" t="n">
        <v>9.56337833404541</v>
      </c>
      <c r="K1612" s="1" t="n">
        <v>406.329833984375</v>
      </c>
      <c r="L1612" s="1" t="n">
        <v>-4.62641859054565</v>
      </c>
      <c r="M1612" s="1" t="n">
        <v>408.310607910156</v>
      </c>
      <c r="O1612" s="1" t="n">
        <f aca="false">SQRT((A1612 - H1612)^2+(B1612 - I1612)^2)</f>
        <v>0.000829366091557557</v>
      </c>
      <c r="P1612" s="1" t="n">
        <f aca="false">SQRT((C1612 - J1612)^2+(D1612 - K1612)^2)</f>
        <v>3.68107065283135</v>
      </c>
      <c r="Q1612" s="1" t="n">
        <f aca="false">SQRT((E1612- L1612)^2+(F1612 - M1612)^2)</f>
        <v>0.0918607974311512</v>
      </c>
    </row>
    <row r="1613" customFormat="false" ht="12.8" hidden="false" customHeight="false" outlineLevel="0" collapsed="false">
      <c r="A1613" s="1" t="n">
        <v>15.6292181015015</v>
      </c>
      <c r="B1613" s="1" t="n">
        <v>392.943634033203</v>
      </c>
      <c r="C1613" s="1" t="n">
        <v>9.93270874023438</v>
      </c>
      <c r="D1613" s="1" t="n">
        <v>410.034545898438</v>
      </c>
      <c r="E1613" s="1" t="n">
        <v>-4.46754360198975</v>
      </c>
      <c r="F1613" s="1" t="n">
        <v>408.3759765625</v>
      </c>
      <c r="H1613" s="1" t="n">
        <v>15.6291265487671</v>
      </c>
      <c r="I1613" s="1" t="n">
        <v>392.944458007812</v>
      </c>
      <c r="J1613" s="1" t="n">
        <v>9.62544631958008</v>
      </c>
      <c r="K1613" s="1" t="n">
        <v>406.278900146484</v>
      </c>
      <c r="L1613" s="1" t="n">
        <v>-4.55460643768311</v>
      </c>
      <c r="M1613" s="1" t="n">
        <v>408.342132568359</v>
      </c>
      <c r="O1613" s="1" t="n">
        <f aca="false">SQRT((A1613 - H1613)^2+(B1613 - I1613)^2)</f>
        <v>0.000829045269822494</v>
      </c>
      <c r="P1613" s="1" t="n">
        <f aca="false">SQRT((C1613 - J1613)^2+(D1613 - K1613)^2)</f>
        <v>3.76819389221371</v>
      </c>
      <c r="Q1613" s="1" t="n">
        <f aca="false">SQRT((E1613- L1613)^2+(F1613 - M1613)^2)</f>
        <v>0.0934095996051082</v>
      </c>
    </row>
    <row r="1614" customFormat="false" ht="12.8" hidden="false" customHeight="false" outlineLevel="0" collapsed="false">
      <c r="A1614" s="1" t="n">
        <v>15.6261768341064</v>
      </c>
      <c r="B1614" s="1" t="n">
        <v>392.862884521484</v>
      </c>
      <c r="C1614" s="1" t="n">
        <v>10.0055027008057</v>
      </c>
      <c r="D1614" s="1" t="n">
        <v>410.070495605469</v>
      </c>
      <c r="E1614" s="1" t="n">
        <v>-4.39395761489868</v>
      </c>
      <c r="F1614" s="1" t="n">
        <v>408.406555175781</v>
      </c>
      <c r="H1614" s="1" t="n">
        <v>15.6260900497437</v>
      </c>
      <c r="I1614" s="1" t="n">
        <v>392.863708496094</v>
      </c>
      <c r="J1614" s="1" t="n">
        <v>9.68719959259033</v>
      </c>
      <c r="K1614" s="1" t="n">
        <v>406.227386474609</v>
      </c>
      <c r="L1614" s="1" t="n">
        <v>-4.48276042938232</v>
      </c>
      <c r="M1614" s="1" t="n">
        <v>408.373352050781</v>
      </c>
      <c r="O1614" s="1" t="n">
        <f aca="false">SQRT((A1614 - H1614)^2+(B1614 - I1614)^2)</f>
        <v>0.00082853224652644</v>
      </c>
      <c r="P1614" s="1" t="n">
        <f aca="false">SQRT((C1614 - J1614)^2+(D1614 - K1614)^2)</f>
        <v>3.85626822983037</v>
      </c>
      <c r="Q1614" s="1" t="n">
        <f aca="false">SQRT((E1614- L1614)^2+(F1614 - M1614)^2)</f>
        <v>0.0948071061154247</v>
      </c>
    </row>
    <row r="1615" customFormat="false" ht="12.8" hidden="false" customHeight="false" outlineLevel="0" collapsed="false">
      <c r="A1615" s="1" t="n">
        <v>15.6229963302612</v>
      </c>
      <c r="B1615" s="1" t="n">
        <v>392.782287597656</v>
      </c>
      <c r="C1615" s="1" t="n">
        <v>10.0781745910645</v>
      </c>
      <c r="D1615" s="1" t="n">
        <v>410.106475830078</v>
      </c>
      <c r="E1615" s="1" t="n">
        <v>-4.32009935379028</v>
      </c>
      <c r="F1615" s="1" t="n">
        <v>408.436676025391</v>
      </c>
      <c r="H1615" s="1" t="n">
        <v>15.6229133605957</v>
      </c>
      <c r="I1615" s="1" t="n">
        <v>392.783111572266</v>
      </c>
      <c r="J1615" s="1" t="n">
        <v>9.74864959716797</v>
      </c>
      <c r="K1615" s="1" t="n">
        <v>406.175720214844</v>
      </c>
      <c r="L1615" s="1" t="n">
        <v>-4.41049289703369</v>
      </c>
      <c r="M1615" s="1" t="n">
        <v>408.404144287109</v>
      </c>
      <c r="O1615" s="1" t="n">
        <f aca="false">SQRT((A1615 - H1615)^2+(B1615 - I1615)^2)</f>
        <v>0.000828141366747494</v>
      </c>
      <c r="P1615" s="1" t="n">
        <f aca="false">SQRT((C1615 - J1615)^2+(D1615 - K1615)^2)</f>
        <v>3.94454388089376</v>
      </c>
      <c r="Q1615" s="1" t="n">
        <f aca="false">SQRT((E1615- L1615)^2+(F1615 - M1615)^2)</f>
        <v>0.0960692804998026</v>
      </c>
    </row>
    <row r="1616" customFormat="false" ht="12.8" hidden="false" customHeight="false" outlineLevel="0" collapsed="false">
      <c r="A1616" s="1" t="n">
        <v>15.6194696426392</v>
      </c>
      <c r="B1616" s="1" t="n">
        <v>392.701507568359</v>
      </c>
      <c r="C1616" s="1" t="n">
        <v>10.1509666442871</v>
      </c>
      <c r="D1616" s="1" t="n">
        <v>410.142761230469</v>
      </c>
      <c r="E1616" s="1" t="n">
        <v>-4.24636268615723</v>
      </c>
      <c r="F1616" s="1" t="n">
        <v>408.466461181641</v>
      </c>
      <c r="H1616" s="1" t="n">
        <v>15.6156311035156</v>
      </c>
      <c r="I1616" s="1" t="n">
        <v>392.621795654297</v>
      </c>
      <c r="J1616" s="1" t="n">
        <v>9.80982494354248</v>
      </c>
      <c r="K1616" s="1" t="n">
        <v>406.123504638672</v>
      </c>
      <c r="L1616" s="1" t="n">
        <v>-4.33820343017578</v>
      </c>
      <c r="M1616" s="1" t="n">
        <v>408.434631347656</v>
      </c>
      <c r="O1616" s="1" t="n">
        <f aca="false">SQRT((A1616 - H1616)^2+(B1616 - I1616)^2)</f>
        <v>0.0798042832561588</v>
      </c>
      <c r="P1616" s="1" t="n">
        <f aca="false">SQRT((C1616 - J1616)^2+(D1616 - K1616)^2)</f>
        <v>4.03370812165314</v>
      </c>
      <c r="Q1616" s="1" t="n">
        <f aca="false">SQRT((E1616- L1616)^2+(F1616 - M1616)^2)</f>
        <v>0.0972001059330367</v>
      </c>
    </row>
    <row r="1617" customFormat="false" ht="12.8" hidden="false" customHeight="false" outlineLevel="0" collapsed="false">
      <c r="A1617" s="1" t="n">
        <v>15.6157073974609</v>
      </c>
      <c r="B1617" s="1" t="n">
        <v>392.620971679687</v>
      </c>
      <c r="C1617" s="1" t="n">
        <v>10.2236328125</v>
      </c>
      <c r="D1617" s="1" t="n">
        <v>410.179046630859</v>
      </c>
      <c r="E1617" s="1" t="n">
        <v>-4.17234563827515</v>
      </c>
      <c r="F1617" s="1" t="n">
        <v>408.495880126953</v>
      </c>
      <c r="H1617" s="1" t="n">
        <v>15.6156311035156</v>
      </c>
      <c r="I1617" s="1" t="n">
        <v>392.621795654297</v>
      </c>
      <c r="J1617" s="1" t="n">
        <v>9.87072086334229</v>
      </c>
      <c r="K1617" s="1" t="n">
        <v>406.071197509766</v>
      </c>
      <c r="L1617" s="1" t="n">
        <v>-4.26549386978149</v>
      </c>
      <c r="M1617" s="1" t="n">
        <v>408.464691162109</v>
      </c>
      <c r="O1617" s="1" t="n">
        <f aca="false">SQRT((A1617 - H1617)^2+(B1617 - I1617)^2)</f>
        <v>0.00082749919879995</v>
      </c>
      <c r="P1617" s="1" t="n">
        <f aca="false">SQRT((C1617 - J1617)^2+(D1617 - K1617)^2)</f>
        <v>4.12298086892511</v>
      </c>
      <c r="Q1617" s="1" t="n">
        <f aca="false">SQRT((E1617- L1617)^2+(F1617 - M1617)^2)</f>
        <v>0.0982310773676083</v>
      </c>
    </row>
    <row r="1618" customFormat="false" ht="12.8" hidden="false" customHeight="false" outlineLevel="0" collapsed="false">
      <c r="A1618" s="1" t="n">
        <v>15.6066293716431</v>
      </c>
      <c r="B1618" s="1" t="n">
        <v>392.459869384766</v>
      </c>
      <c r="C1618" s="1" t="n">
        <v>10.2964134216309</v>
      </c>
      <c r="D1618" s="1" t="n">
        <v>410.215606689453</v>
      </c>
      <c r="E1618" s="1" t="n">
        <v>-4.09844636917114</v>
      </c>
      <c r="F1618" s="1" t="n">
        <v>408.524993896484</v>
      </c>
      <c r="H1618" s="1" t="n">
        <v>15.6112728118896</v>
      </c>
      <c r="I1618" s="1" t="n">
        <v>392.541137695313</v>
      </c>
      <c r="J1618" s="1" t="n">
        <v>9.93137168884277</v>
      </c>
      <c r="K1618" s="1" t="n">
        <v>406.018341064453</v>
      </c>
      <c r="L1618" s="1" t="n">
        <v>-4.19277286529541</v>
      </c>
      <c r="M1618" s="1" t="n">
        <v>408.494567871094</v>
      </c>
      <c r="O1618" s="1" t="n">
        <f aca="false">SQRT((A1618 - H1618)^2+(B1618 - I1618)^2)</f>
        <v>0.0814008589419338</v>
      </c>
      <c r="P1618" s="1" t="n">
        <f aca="false">SQRT((C1618 - J1618)^2+(D1618 - K1618)^2)</f>
        <v>4.21310980078654</v>
      </c>
      <c r="Q1618" s="1" t="n">
        <f aca="false">SQRT((E1618- L1618)^2+(F1618 - M1618)^2)</f>
        <v>0.0991122136374467</v>
      </c>
    </row>
    <row r="1619" customFormat="false" ht="12.8" hidden="false" customHeight="false" outlineLevel="0" collapsed="false">
      <c r="A1619" s="1" t="n">
        <v>15.6012907028198</v>
      </c>
      <c r="B1619" s="1" t="n">
        <v>392.379364013672</v>
      </c>
      <c r="C1619" s="1" t="n">
        <v>10.369068145752</v>
      </c>
      <c r="D1619" s="1" t="n">
        <v>410.252227783203</v>
      </c>
      <c r="E1619" s="1" t="n">
        <v>-4.02426195144653</v>
      </c>
      <c r="F1619" s="1" t="n">
        <v>408.553741455078</v>
      </c>
      <c r="H1619" s="1" t="n">
        <v>15.6065607070923</v>
      </c>
      <c r="I1619" s="1" t="n">
        <v>392.460693359375</v>
      </c>
      <c r="J1619" s="1" t="n">
        <v>9.9917573928833</v>
      </c>
      <c r="K1619" s="1" t="n">
        <v>405.965393066406</v>
      </c>
      <c r="L1619" s="1" t="n">
        <v>-4.11963415145874</v>
      </c>
      <c r="M1619" s="1" t="n">
        <v>408.524017333984</v>
      </c>
      <c r="O1619" s="1" t="n">
        <f aca="false">SQRT((A1619 - H1619)^2+(B1619 - I1619)^2)</f>
        <v>0.0814999105368349</v>
      </c>
      <c r="P1619" s="1" t="n">
        <f aca="false">SQRT((C1619 - J1619)^2+(D1619 - K1619)^2)</f>
        <v>4.30340740499505</v>
      </c>
      <c r="Q1619" s="1" t="n">
        <f aca="false">SQRT((E1619- L1619)^2+(F1619 - M1619)^2)</f>
        <v>0.0998968463465284</v>
      </c>
    </row>
    <row r="1620" customFormat="false" ht="12.8" hidden="false" customHeight="false" outlineLevel="0" collapsed="false">
      <c r="A1620" s="1" t="n">
        <v>15.6012907028198</v>
      </c>
      <c r="B1620" s="1" t="n">
        <v>392.379364013672</v>
      </c>
      <c r="C1620" s="1" t="n">
        <v>10.4418439865112</v>
      </c>
      <c r="D1620" s="1" t="n">
        <v>410.2890625</v>
      </c>
      <c r="E1620" s="1" t="n">
        <v>-3.95019197463989</v>
      </c>
      <c r="F1620" s="1" t="n">
        <v>408.582214355469</v>
      </c>
      <c r="H1620" s="1" t="n">
        <v>15.5956039428711</v>
      </c>
      <c r="I1620" s="1" t="n">
        <v>392.299865722656</v>
      </c>
      <c r="J1620" s="1" t="n">
        <v>10.0519237518311</v>
      </c>
      <c r="K1620" s="1" t="n">
        <v>405.911895751953</v>
      </c>
      <c r="L1620" s="1" t="n">
        <v>-4.04649209976196</v>
      </c>
      <c r="M1620" s="1" t="n">
        <v>408.553283691406</v>
      </c>
      <c r="O1620" s="1" t="n">
        <f aca="false">SQRT((A1620 - H1620)^2+(B1620 - I1620)^2)</f>
        <v>0.0797014272969647</v>
      </c>
      <c r="P1620" s="1" t="n">
        <f aca="false">SQRT((C1620 - J1620)^2+(D1620 - K1620)^2)</f>
        <v>4.39449957670054</v>
      </c>
      <c r="Q1620" s="1" t="n">
        <f aca="false">SQRT((E1620- L1620)^2+(F1620 - M1620)^2)</f>
        <v>0.100551963788133</v>
      </c>
    </row>
    <row r="1621" customFormat="false" ht="12.8" hidden="false" customHeight="false" outlineLevel="0" collapsed="false">
      <c r="A1621" s="1" t="n">
        <v>15.5956659317017</v>
      </c>
      <c r="B1621" s="1" t="n">
        <v>392.299041748047</v>
      </c>
      <c r="C1621" s="1" t="n">
        <v>10.5144968032837</v>
      </c>
      <c r="D1621" s="1" t="n">
        <v>410.325927734375</v>
      </c>
      <c r="E1621" s="1" t="n">
        <v>-3.87581896781921</v>
      </c>
      <c r="F1621" s="1" t="n">
        <v>408.610229492188</v>
      </c>
      <c r="H1621" s="1" t="n">
        <v>15.5956039428711</v>
      </c>
      <c r="I1621" s="1" t="n">
        <v>392.299865722656</v>
      </c>
      <c r="J1621" s="1" t="n">
        <v>10.1118354797363</v>
      </c>
      <c r="K1621" s="1" t="n">
        <v>405.8583984375</v>
      </c>
      <c r="L1621" s="1" t="n">
        <v>-3.97293901443481</v>
      </c>
      <c r="M1621" s="1" t="n">
        <v>408.582153320313</v>
      </c>
      <c r="O1621" s="1" t="n">
        <f aca="false">SQRT((A1621 - H1621)^2+(B1621 - I1621)^2)</f>
        <v>0.000826303074816734</v>
      </c>
      <c r="P1621" s="1" t="n">
        <f aca="false">SQRT((C1621 - J1621)^2+(D1621 - K1621)^2)</f>
        <v>4.48563865686007</v>
      </c>
      <c r="Q1621" s="1" t="n">
        <f aca="false">SQRT((E1621- L1621)^2+(F1621 - M1621)^2)</f>
        <v>0.101096858911496</v>
      </c>
    </row>
    <row r="1622" customFormat="false" ht="12.8" hidden="false" customHeight="false" outlineLevel="0" collapsed="false">
      <c r="A1622" s="1" t="n">
        <v>15.5894737243652</v>
      </c>
      <c r="B1622" s="1" t="n">
        <v>392.218658447266</v>
      </c>
      <c r="C1622" s="1" t="n">
        <v>10.5872774124146</v>
      </c>
      <c r="D1622" s="1" t="n">
        <v>410.362945556641</v>
      </c>
      <c r="E1622" s="1" t="n">
        <v>-3.80150723457336</v>
      </c>
      <c r="F1622" s="1" t="n">
        <v>408.637756347656</v>
      </c>
      <c r="H1622" s="1" t="n">
        <v>15.5894145965576</v>
      </c>
      <c r="I1622" s="1" t="n">
        <v>392.219482421875</v>
      </c>
      <c r="J1622" s="1" t="n">
        <v>10.1715478897095</v>
      </c>
      <c r="K1622" s="1" t="n">
        <v>405.804351806641</v>
      </c>
      <c r="L1622" s="1" t="n">
        <v>-3.89936494827271</v>
      </c>
      <c r="M1622" s="1" t="n">
        <v>408.610748291016</v>
      </c>
      <c r="O1622" s="1" t="n">
        <f aca="false">SQRT((A1622 - H1622)^2+(B1622 - I1622)^2)</f>
        <v>0.00082609336873666</v>
      </c>
      <c r="P1622" s="1" t="n">
        <f aca="false">SQRT((C1622 - J1622)^2+(D1622 - K1622)^2)</f>
        <v>4.57751111561596</v>
      </c>
      <c r="Q1622" s="1" t="n">
        <f aca="false">SQRT((E1622- L1622)^2+(F1622 - M1622)^2)</f>
        <v>0.101516339837158</v>
      </c>
    </row>
    <row r="1623" customFormat="false" ht="12.8" hidden="false" customHeight="false" outlineLevel="0" collapsed="false">
      <c r="A1623" s="1" t="n">
        <v>15.5830364227295</v>
      </c>
      <c r="B1623" s="1" t="n">
        <v>392.138427734375</v>
      </c>
      <c r="C1623" s="1" t="n">
        <v>10.6599349975586</v>
      </c>
      <c r="D1623" s="1" t="n">
        <v>410.399993896484</v>
      </c>
      <c r="E1623" s="1" t="n">
        <v>-3.72689628601074</v>
      </c>
      <c r="F1623" s="1" t="n">
        <v>408.664642333984</v>
      </c>
      <c r="H1623" s="1" t="n">
        <v>15.5829820632935</v>
      </c>
      <c r="I1623" s="1" t="n">
        <v>392.139251708984</v>
      </c>
      <c r="J1623" s="1" t="n">
        <v>10.2310161590576</v>
      </c>
      <c r="K1623" s="1" t="n">
        <v>405.750274658203</v>
      </c>
      <c r="L1623" s="1" t="n">
        <v>-3.82537841796875</v>
      </c>
      <c r="M1623" s="1" t="n">
        <v>408.638732910156</v>
      </c>
      <c r="O1623" s="1" t="n">
        <f aca="false">SQRT((A1623 - H1623)^2+(B1623 - I1623)^2)</f>
        <v>0.000825765768557377</v>
      </c>
      <c r="P1623" s="1" t="n">
        <f aca="false">SQRT((C1623 - J1623)^2+(D1623 - K1623)^2)</f>
        <v>4.66946039332825</v>
      </c>
      <c r="Q1623" s="1" t="n">
        <f aca="false">SQRT((E1623- L1623)^2+(F1623 - M1623)^2)</f>
        <v>0.101833337164661</v>
      </c>
    </row>
    <row r="1624" customFormat="false" ht="12.8" hidden="false" customHeight="false" outlineLevel="0" collapsed="false">
      <c r="A1624" s="1" t="n">
        <v>15.5760726928711</v>
      </c>
      <c r="B1624" s="1" t="n">
        <v>392.058166503906</v>
      </c>
      <c r="C1624" s="1" t="n">
        <v>10.7327289581299</v>
      </c>
      <c r="D1624" s="1" t="n">
        <v>410.437164306641</v>
      </c>
      <c r="E1624" s="1" t="n">
        <v>-3.65233850479126</v>
      </c>
      <c r="F1624" s="1" t="n">
        <v>408.691192626953</v>
      </c>
      <c r="H1624" s="1" t="n">
        <v>15.5760221481323</v>
      </c>
      <c r="I1624" s="1" t="n">
        <v>392.058990478516</v>
      </c>
      <c r="J1624" s="1" t="n">
        <v>10.2902984619141</v>
      </c>
      <c r="K1624" s="1" t="n">
        <v>405.695709228516</v>
      </c>
      <c r="L1624" s="1" t="n">
        <v>-3.75133323669434</v>
      </c>
      <c r="M1624" s="1" t="n">
        <v>408.666320800781</v>
      </c>
      <c r="O1624" s="1" t="n">
        <f aca="false">SQRT((A1624 - H1624)^2+(B1624 - I1624)^2)</f>
        <v>0.000825523427011991</v>
      </c>
      <c r="P1624" s="1" t="n">
        <f aca="false">SQRT((C1624 - J1624)^2+(D1624 - K1624)^2)</f>
        <v>4.7620521838656</v>
      </c>
      <c r="Q1624" s="1" t="n">
        <f aca="false">SQRT((E1624- L1624)^2+(F1624 - M1624)^2)</f>
        <v>0.102071370529117</v>
      </c>
    </row>
    <row r="1625" customFormat="false" ht="12.8" hidden="false" customHeight="false" outlineLevel="0" collapsed="false">
      <c r="A1625" s="1" t="n">
        <v>15.5688953399658</v>
      </c>
      <c r="B1625" s="1" t="n">
        <v>391.97802734375</v>
      </c>
      <c r="C1625" s="1" t="n">
        <v>10.8053903579712</v>
      </c>
      <c r="D1625" s="1" t="n">
        <v>410.474395751953</v>
      </c>
      <c r="E1625" s="1" t="n">
        <v>-3.57747483253479</v>
      </c>
      <c r="F1625" s="1" t="n">
        <v>408.717132568359</v>
      </c>
      <c r="H1625" s="1" t="n">
        <v>15.568850517273</v>
      </c>
      <c r="I1625" s="1" t="n">
        <v>391.978851318359</v>
      </c>
      <c r="J1625" s="1" t="n">
        <v>10.3492612838745</v>
      </c>
      <c r="K1625" s="1" t="n">
        <v>405.641021728516</v>
      </c>
      <c r="L1625" s="1" t="n">
        <v>-3.6768856048584</v>
      </c>
      <c r="M1625" s="1" t="n">
        <v>408.693298339844</v>
      </c>
      <c r="O1625" s="1" t="n">
        <f aca="false">SQRT((A1625 - H1625)^2+(B1625 - I1625)^2)</f>
        <v>0.000825192844145419</v>
      </c>
      <c r="P1625" s="1" t="n">
        <f aca="false">SQRT((C1625 - J1625)^2+(D1625 - K1625)^2)</f>
        <v>4.85484893510311</v>
      </c>
      <c r="Q1625" s="1" t="n">
        <f aca="false">SQRT((E1625- L1625)^2+(F1625 - M1625)^2)</f>
        <v>0.10222803970967</v>
      </c>
    </row>
    <row r="1626" customFormat="false" ht="12.8" hidden="false" customHeight="false" outlineLevel="0" collapsed="false">
      <c r="A1626" s="1" t="n">
        <v>15.5612239837646</v>
      </c>
      <c r="B1626" s="1" t="n">
        <v>391.897857666016</v>
      </c>
      <c r="C1626" s="1" t="n">
        <v>10.8781967163086</v>
      </c>
      <c r="D1626" s="1" t="n">
        <v>410.511779785156</v>
      </c>
      <c r="E1626" s="1" t="n">
        <v>-3.50268054008484</v>
      </c>
      <c r="F1626" s="1" t="n">
        <v>408.742767333984</v>
      </c>
      <c r="H1626" s="1" t="n">
        <v>15.5611839294434</v>
      </c>
      <c r="I1626" s="1" t="n">
        <v>391.898651123047</v>
      </c>
      <c r="J1626" s="1" t="n">
        <v>10.4078350067139</v>
      </c>
      <c r="K1626" s="1" t="n">
        <v>405.585723876953</v>
      </c>
      <c r="L1626" s="1" t="n">
        <v>-3.60241317749023</v>
      </c>
      <c r="M1626" s="1" t="n">
        <v>408.719940185547</v>
      </c>
      <c r="O1626" s="1" t="n">
        <f aca="false">SQRT((A1626 - H1626)^2+(B1626 - I1626)^2)</f>
        <v>0.000794467374179612</v>
      </c>
      <c r="P1626" s="1" t="n">
        <f aca="false">SQRT((C1626 - J1626)^2+(D1626 - K1626)^2)</f>
        <v>4.94846106871567</v>
      </c>
      <c r="Q1626" s="1" t="n">
        <f aca="false">SQRT((E1626- L1626)^2+(F1626 - M1626)^2)</f>
        <v>0.102311669273838</v>
      </c>
    </row>
    <row r="1627" customFormat="false" ht="12.8" hidden="false" customHeight="false" outlineLevel="0" collapsed="false">
      <c r="A1627" s="1" t="n">
        <v>15.5533628463745</v>
      </c>
      <c r="B1627" s="1" t="n">
        <v>391.817840576172</v>
      </c>
      <c r="C1627" s="1" t="n">
        <v>10.9508724212646</v>
      </c>
      <c r="D1627" s="1" t="n">
        <v>410.549133300781</v>
      </c>
      <c r="E1627" s="1" t="n">
        <v>-3.42757129669189</v>
      </c>
      <c r="F1627" s="1" t="n">
        <v>408.767883300781</v>
      </c>
      <c r="H1627" s="1" t="n">
        <v>15.5533246994019</v>
      </c>
      <c r="I1627" s="1" t="n">
        <v>391.818664550781</v>
      </c>
      <c r="J1627" s="1" t="n">
        <v>10.4660778045654</v>
      </c>
      <c r="K1627" s="1" t="n">
        <v>405.530303955078</v>
      </c>
      <c r="L1627" s="1" t="n">
        <v>-3.5275399684906</v>
      </c>
      <c r="M1627" s="1" t="n">
        <v>408.746032714844</v>
      </c>
      <c r="O1627" s="1" t="n">
        <f aca="false">SQRT((A1627 - H1627)^2+(B1627 - I1627)^2)</f>
        <v>0.000824857168151634</v>
      </c>
      <c r="P1627" s="1" t="n">
        <f aca="false">SQRT((C1627 - J1627)^2+(D1627 - K1627)^2)</f>
        <v>5.04218938772338</v>
      </c>
      <c r="Q1627" s="1" t="n">
        <f aca="false">SQRT((E1627- L1627)^2+(F1627 - M1627)^2)</f>
        <v>0.1023288006721</v>
      </c>
    </row>
    <row r="1628" customFormat="false" ht="12.8" hidden="false" customHeight="false" outlineLevel="0" collapsed="false">
      <c r="A1628" s="1" t="n">
        <v>15.5450325012207</v>
      </c>
      <c r="B1628" s="1" t="n">
        <v>391.737731933594</v>
      </c>
      <c r="C1628" s="1" t="n">
        <v>11.0236873626709</v>
      </c>
      <c r="D1628" s="1" t="n">
        <v>410.586639404297</v>
      </c>
      <c r="E1628" s="1" t="n">
        <v>-3.35253405570984</v>
      </c>
      <c r="F1628" s="1" t="n">
        <v>408.792694091797</v>
      </c>
      <c r="H1628" s="1" t="n">
        <v>15.5450000762939</v>
      </c>
      <c r="I1628" s="1" t="n">
        <v>391.738555908203</v>
      </c>
      <c r="J1628" s="1" t="n">
        <v>10.523983001709</v>
      </c>
      <c r="K1628" s="1" t="n">
        <v>405.474334716797</v>
      </c>
      <c r="L1628" s="1" t="n">
        <v>-3.45265579223633</v>
      </c>
      <c r="M1628" s="1" t="n">
        <v>408.771881103516</v>
      </c>
      <c r="O1628" s="1" t="n">
        <f aca="false">SQRT((A1628 - H1628)^2+(B1628 - I1628)^2)</f>
        <v>0.000824612352691037</v>
      </c>
      <c r="P1628" s="1" t="n">
        <f aca="false">SQRT((C1628 - J1628)^2+(D1628 - K1628)^2)</f>
        <v>5.13666853770017</v>
      </c>
      <c r="Q1628" s="1" t="n">
        <f aca="false">SQRT((E1628- L1628)^2+(F1628 - M1628)^2)</f>
        <v>0.102262126939857</v>
      </c>
    </row>
    <row r="1629" customFormat="false" ht="12.8" hidden="false" customHeight="false" outlineLevel="0" collapsed="false">
      <c r="A1629" s="1" t="n">
        <v>15.5365295410156</v>
      </c>
      <c r="B1629" s="1" t="n">
        <v>391.657806396484</v>
      </c>
      <c r="C1629" s="1" t="n">
        <v>11.0963764190674</v>
      </c>
      <c r="D1629" s="1" t="n">
        <v>410.624145507813</v>
      </c>
      <c r="E1629" s="1" t="n">
        <v>-3.27717733383179</v>
      </c>
      <c r="F1629" s="1" t="n">
        <v>408.816955566406</v>
      </c>
      <c r="H1629" s="1" t="n">
        <v>15.5365009307861</v>
      </c>
      <c r="I1629" s="1" t="n">
        <v>391.658630371094</v>
      </c>
      <c r="J1629" s="1" t="n">
        <v>10.5815839767456</v>
      </c>
      <c r="K1629" s="1" t="n">
        <v>405.418273925781</v>
      </c>
      <c r="L1629" s="1" t="n">
        <v>-3.37737417221069</v>
      </c>
      <c r="M1629" s="1" t="n">
        <v>408.797180175781</v>
      </c>
      <c r="O1629" s="1" t="n">
        <f aca="false">SQRT((A1629 - H1629)^2+(B1629 - I1629)^2)</f>
        <v>0.000824471165752394</v>
      </c>
      <c r="P1629" s="1" t="n">
        <f aca="false">SQRT((C1629 - J1629)^2+(D1629 - K1629)^2)</f>
        <v>5.23126277176743</v>
      </c>
      <c r="Q1629" s="1" t="n">
        <f aca="false">SQRT((E1629- L1629)^2+(F1629 - M1629)^2)</f>
        <v>0.102129684693035</v>
      </c>
    </row>
    <row r="1630" customFormat="false" ht="12.8" hidden="false" customHeight="false" outlineLevel="0" collapsed="false">
      <c r="A1630" s="1" t="n">
        <v>15.5275831222534</v>
      </c>
      <c r="B1630" s="1" t="n">
        <v>391.577728271484</v>
      </c>
      <c r="C1630" s="1" t="n">
        <v>11.1664791107178</v>
      </c>
      <c r="D1630" s="1" t="n">
        <v>410.681671142578</v>
      </c>
      <c r="E1630" s="1" t="n">
        <v>-3.2018940448761</v>
      </c>
      <c r="F1630" s="1" t="n">
        <v>408.840972900391</v>
      </c>
      <c r="H1630" s="1" t="n">
        <v>15.5184545516968</v>
      </c>
      <c r="I1630" s="1" t="n">
        <v>391.498657226562</v>
      </c>
      <c r="J1630" s="1" t="n">
        <v>10.6388874053955</v>
      </c>
      <c r="K1630" s="1" t="n">
        <v>405.361724853516</v>
      </c>
      <c r="L1630" s="1" t="n">
        <v>-3.30209469795227</v>
      </c>
      <c r="M1630" s="1" t="n">
        <v>408.822204589844</v>
      </c>
      <c r="O1630" s="1" t="n">
        <f aca="false">SQRT((A1630 - H1630)^2+(B1630 - I1630)^2)</f>
        <v>0.0795962370056649</v>
      </c>
      <c r="P1630" s="1" t="n">
        <f aca="false">SQRT((C1630 - J1630)^2+(D1630 - K1630)^2)</f>
        <v>5.34604353948126</v>
      </c>
      <c r="Q1630" s="1" t="n">
        <f aca="false">SQRT((E1630- L1630)^2+(F1630 - M1630)^2)</f>
        <v>0.101943221244384</v>
      </c>
    </row>
    <row r="1631" customFormat="false" ht="12.8" hidden="false" customHeight="false" outlineLevel="0" collapsed="false">
      <c r="A1631" s="1" t="n">
        <v>15.5184745788574</v>
      </c>
      <c r="B1631" s="1" t="n">
        <v>391.497833251953</v>
      </c>
      <c r="C1631" s="1" t="n">
        <v>11.239673614502</v>
      </c>
      <c r="D1631" s="1" t="n">
        <v>410.720367431641</v>
      </c>
      <c r="E1631" s="1" t="n">
        <v>-3.12628889083862</v>
      </c>
      <c r="F1631" s="1" t="n">
        <v>408.864532470703</v>
      </c>
      <c r="H1631" s="1" t="n">
        <v>15.5184545516968</v>
      </c>
      <c r="I1631" s="1" t="n">
        <v>391.498657226562</v>
      </c>
      <c r="J1631" s="1" t="n">
        <v>10.6959095001221</v>
      </c>
      <c r="K1631" s="1" t="n">
        <v>405.305023193359</v>
      </c>
      <c r="L1631" s="1" t="n">
        <v>-3.22642350196838</v>
      </c>
      <c r="M1631" s="1" t="n">
        <v>408.846801757813</v>
      </c>
      <c r="O1631" s="1" t="n">
        <f aca="false">SQRT((A1631 - H1631)^2+(B1631 - I1631)^2)</f>
        <v>0.000824217958673955</v>
      </c>
      <c r="P1631" s="1" t="n">
        <f aca="false">SQRT((C1631 - J1631)^2+(D1631 - K1631)^2)</f>
        <v>5.44257591873388</v>
      </c>
      <c r="Q1631" s="1" t="n">
        <f aca="false">SQRT((E1631- L1631)^2+(F1631 - M1631)^2)</f>
        <v>0.101692273677482</v>
      </c>
    </row>
    <row r="1632" customFormat="false" ht="12.8" hidden="false" customHeight="false" outlineLevel="0" collapsed="false">
      <c r="A1632" s="1" t="n">
        <v>15.5089435577393</v>
      </c>
      <c r="B1632" s="1" t="n">
        <v>391.417846679687</v>
      </c>
      <c r="C1632" s="1" t="n">
        <v>11.3125972747803</v>
      </c>
      <c r="D1632" s="1" t="n">
        <v>410.758575439453</v>
      </c>
      <c r="E1632" s="1" t="n">
        <v>-3.05075788497925</v>
      </c>
      <c r="F1632" s="1" t="n">
        <v>408.887847900391</v>
      </c>
      <c r="H1632" s="1" t="n">
        <v>15.5089254379272</v>
      </c>
      <c r="I1632" s="1" t="n">
        <v>391.418701171875</v>
      </c>
      <c r="J1632" s="1" t="n">
        <v>10.7526597976685</v>
      </c>
      <c r="K1632" s="1" t="n">
        <v>405.247833251953</v>
      </c>
      <c r="L1632" s="1" t="n">
        <v>-3.15076375007629</v>
      </c>
      <c r="M1632" s="1" t="n">
        <v>408.871124267578</v>
      </c>
      <c r="O1632" s="1" t="n">
        <f aca="false">SQRT((A1632 - H1632)^2+(B1632 - I1632)^2)</f>
        <v>0.000854684284963398</v>
      </c>
      <c r="P1632" s="1" t="n">
        <f aca="false">SQRT((C1632 - J1632)^2+(D1632 - K1632)^2)</f>
        <v>5.53911630455316</v>
      </c>
      <c r="Q1632" s="1" t="n">
        <f aca="false">SQRT((E1632- L1632)^2+(F1632 - M1632)^2)</f>
        <v>0.101394541018103</v>
      </c>
    </row>
    <row r="1633" customFormat="false" ht="12.8" hidden="false" customHeight="false" outlineLevel="0" collapsed="false">
      <c r="A1633" s="1" t="n">
        <v>15.4992637634277</v>
      </c>
      <c r="B1633" s="1" t="n">
        <v>391.338043212891</v>
      </c>
      <c r="C1633" s="1" t="n">
        <v>11.3859539031982</v>
      </c>
      <c r="D1633" s="1" t="n">
        <v>410.796539306641</v>
      </c>
      <c r="E1633" s="1" t="n">
        <v>-2.97490406036377</v>
      </c>
      <c r="F1633" s="1" t="n">
        <v>408.910705566406</v>
      </c>
      <c r="H1633" s="1" t="n">
        <v>15.4992485046387</v>
      </c>
      <c r="I1633" s="1" t="n">
        <v>391.3388671875</v>
      </c>
      <c r="J1633" s="1" t="n">
        <v>10.8091411590576</v>
      </c>
      <c r="K1633" s="1" t="n">
        <v>405.190612792969</v>
      </c>
      <c r="L1633" s="1" t="n">
        <v>-3.07472109794617</v>
      </c>
      <c r="M1633" s="1" t="n">
        <v>408.894958496094</v>
      </c>
      <c r="O1633" s="1" t="n">
        <f aca="false">SQRT((A1633 - H1633)^2+(B1633 - I1633)^2)</f>
        <v>0.000824115881949083</v>
      </c>
      <c r="P1633" s="1" t="n">
        <f aca="false">SQRT((C1633 - J1633)^2+(D1633 - K1633)^2)</f>
        <v>5.6355234910782</v>
      </c>
      <c r="Q1633" s="1" t="n">
        <f aca="false">SQRT((E1633- L1633)^2+(F1633 - M1633)^2)</f>
        <v>0.101051527525015</v>
      </c>
    </row>
    <row r="1634" customFormat="false" ht="12.8" hidden="false" customHeight="false" outlineLevel="0" collapsed="false">
      <c r="A1634" s="1" t="n">
        <v>15.4891757965088</v>
      </c>
      <c r="B1634" s="1" t="n">
        <v>391.258087158203</v>
      </c>
      <c r="C1634" s="1" t="n">
        <v>11.4591064453125</v>
      </c>
      <c r="D1634" s="1" t="n">
        <v>410.834411621094</v>
      </c>
      <c r="E1634" s="1" t="n">
        <v>-2.89912533760071</v>
      </c>
      <c r="F1634" s="1" t="n">
        <v>408.933349609375</v>
      </c>
      <c r="H1634" s="1" t="n">
        <v>15.4891662597656</v>
      </c>
      <c r="I1634" s="1" t="n">
        <v>391.258911132812</v>
      </c>
      <c r="J1634" s="1" t="n">
        <v>10.8653783798218</v>
      </c>
      <c r="K1634" s="1" t="n">
        <v>405.132873535156</v>
      </c>
      <c r="L1634" s="1" t="n">
        <v>-2.99869799613953</v>
      </c>
      <c r="M1634" s="1" t="n">
        <v>408.918579101563</v>
      </c>
      <c r="O1634" s="1" t="n">
        <f aca="false">SQRT((A1634 - H1634)^2+(B1634 - I1634)^2)</f>
        <v>0.000824029796615276</v>
      </c>
      <c r="P1634" s="1" t="n">
        <f aca="false">SQRT((C1634 - J1634)^2+(D1634 - K1634)^2)</f>
        <v>5.73236858210918</v>
      </c>
      <c r="Q1634" s="1" t="n">
        <f aca="false">SQRT((E1634- L1634)^2+(F1634 - M1634)^2)</f>
        <v>0.10066221848098</v>
      </c>
    </row>
    <row r="1635" customFormat="false" ht="12.8" hidden="false" customHeight="false" outlineLevel="0" collapsed="false">
      <c r="A1635" s="1" t="n">
        <v>15.478949546814</v>
      </c>
      <c r="B1635" s="1" t="n">
        <v>391.178283691406</v>
      </c>
      <c r="C1635" s="1" t="n">
        <v>11.5323829650879</v>
      </c>
      <c r="D1635" s="1" t="n">
        <v>410.8720703125</v>
      </c>
      <c r="E1635" s="1" t="n">
        <v>-2.82302570343018</v>
      </c>
      <c r="F1635" s="1" t="n">
        <v>408.955413818359</v>
      </c>
      <c r="H1635" s="1" t="n">
        <v>15.4681930541992</v>
      </c>
      <c r="I1635" s="1" t="n">
        <v>391.099243164062</v>
      </c>
      <c r="J1635" s="1" t="n">
        <v>10.9213600158691</v>
      </c>
      <c r="K1635" s="1" t="n">
        <v>405.075134277344</v>
      </c>
      <c r="L1635" s="1" t="n">
        <v>-2.92230105400085</v>
      </c>
      <c r="M1635" s="1" t="n">
        <v>408.941802978516</v>
      </c>
      <c r="O1635" s="1" t="n">
        <f aca="false">SQRT((A1635 - H1635)^2+(B1635 - I1635)^2)</f>
        <v>0.0797690860935193</v>
      </c>
      <c r="P1635" s="1" t="n">
        <f aca="false">SQRT((C1635 - J1635)^2+(D1635 - K1635)^2)</f>
        <v>5.82904935990102</v>
      </c>
      <c r="Q1635" s="1" t="n">
        <f aca="false">SQRT((E1635- L1635)^2+(F1635 - M1635)^2)</f>
        <v>0.100204042793492</v>
      </c>
    </row>
    <row r="1636" customFormat="false" ht="12.8" hidden="false" customHeight="false" outlineLevel="0" collapsed="false">
      <c r="A1636" s="1" t="n">
        <v>15.4681930541992</v>
      </c>
      <c r="B1636" s="1" t="n">
        <v>391.098419189453</v>
      </c>
      <c r="C1636" s="1" t="n">
        <v>11.6056566238403</v>
      </c>
      <c r="D1636" s="1" t="n">
        <v>410.909912109375</v>
      </c>
      <c r="E1636" s="1" t="n">
        <v>-2.74696564674377</v>
      </c>
      <c r="F1636" s="1" t="n">
        <v>408.977142333984</v>
      </c>
      <c r="H1636" s="1" t="n">
        <v>15.4681930541992</v>
      </c>
      <c r="I1636" s="1" t="n">
        <v>391.099243164062</v>
      </c>
      <c r="J1636" s="1" t="n">
        <v>10.9771156311035</v>
      </c>
      <c r="K1636" s="1" t="n">
        <v>405.016906738281</v>
      </c>
      <c r="L1636" s="1" t="n">
        <v>-2.84591841697693</v>
      </c>
      <c r="M1636" s="1" t="n">
        <v>408.964691162109</v>
      </c>
      <c r="O1636" s="1" t="n">
        <f aca="false">SQRT((A1636 - H1636)^2+(B1636 - I1636)^2)</f>
        <v>0.000823974608977096</v>
      </c>
      <c r="P1636" s="1" t="n">
        <f aca="false">SQRT((C1636 - J1636)^2+(D1636 - K1636)^2)</f>
        <v>5.92643029852651</v>
      </c>
      <c r="Q1636" s="1" t="n">
        <f aca="false">SQRT((E1636- L1636)^2+(F1636 - M1636)^2)</f>
        <v>0.0997330557933395</v>
      </c>
    </row>
    <row r="1637" customFormat="false" ht="12.8" hidden="false" customHeight="false" outlineLevel="0" collapsed="false">
      <c r="A1637" s="1" t="n">
        <v>15.457124710083</v>
      </c>
      <c r="B1637" s="1" t="n">
        <v>391.018829345703</v>
      </c>
      <c r="C1637" s="1" t="n">
        <v>11.6789073944092</v>
      </c>
      <c r="D1637" s="1" t="n">
        <v>410.947479248047</v>
      </c>
      <c r="E1637" s="1" t="n">
        <v>-2.6706051826477</v>
      </c>
      <c r="F1637" s="1" t="n">
        <v>408.998107910156</v>
      </c>
      <c r="H1637" s="1" t="n">
        <v>15.4571285247803</v>
      </c>
      <c r="I1637" s="1" t="n">
        <v>391.019653320313</v>
      </c>
      <c r="J1637" s="1" t="n">
        <v>11.0326242446899</v>
      </c>
      <c r="K1637" s="1" t="n">
        <v>404.958618164063</v>
      </c>
      <c r="L1637" s="1" t="n">
        <v>-2.7691924571991</v>
      </c>
      <c r="M1637" s="1" t="n">
        <v>408.986877441406</v>
      </c>
      <c r="O1637" s="1" t="n">
        <f aca="false">SQRT((A1637 - H1637)^2+(B1637 - I1637)^2)</f>
        <v>0.000823983440270856</v>
      </c>
      <c r="P1637" s="1" t="n">
        <f aca="false">SQRT((C1637 - J1637)^2+(D1637 - K1637)^2)</f>
        <v>6.02363171125766</v>
      </c>
      <c r="Q1637" s="1" t="n">
        <f aca="false">SQRT((E1637- L1637)^2+(F1637 - M1637)^2)</f>
        <v>0.0992248664993699</v>
      </c>
    </row>
    <row r="1638" customFormat="false" ht="12.8" hidden="false" customHeight="false" outlineLevel="0" collapsed="false">
      <c r="A1638" s="1" t="n">
        <v>15.4454545974731</v>
      </c>
      <c r="B1638" s="1" t="n">
        <v>390.939117431641</v>
      </c>
      <c r="C1638" s="1" t="n">
        <v>11.7521896362305</v>
      </c>
      <c r="D1638" s="1" t="n">
        <v>410.985290527344</v>
      </c>
      <c r="E1638" s="1" t="n">
        <v>-2.59428215026855</v>
      </c>
      <c r="F1638" s="1" t="n">
        <v>409.018737792969</v>
      </c>
      <c r="H1638" s="1" t="n">
        <v>15.4454622268677</v>
      </c>
      <c r="I1638" s="1" t="n">
        <v>390.93994140625</v>
      </c>
      <c r="J1638" s="1" t="n">
        <v>11.0877895355225</v>
      </c>
      <c r="K1638" s="1" t="n">
        <v>404.899841308594</v>
      </c>
      <c r="L1638" s="1" t="n">
        <v>-2.6924614906311</v>
      </c>
      <c r="M1638" s="1" t="n">
        <v>409.008666992188</v>
      </c>
      <c r="O1638" s="1" t="n">
        <f aca="false">SQRT((A1638 - H1638)^2+(B1638 - I1638)^2)</f>
        <v>0.000824009929491707</v>
      </c>
      <c r="P1638" s="1" t="n">
        <f aca="false">SQRT((C1638 - J1638)^2+(D1638 - K1638)^2)</f>
        <v>6.12161087360229</v>
      </c>
      <c r="Q1638" s="1" t="n">
        <f aca="false">SQRT((E1638- L1638)^2+(F1638 - M1638)^2)</f>
        <v>0.0986944978324292</v>
      </c>
    </row>
    <row r="1639" customFormat="false" ht="12.8" hidden="false" customHeight="false" outlineLevel="0" collapsed="false">
      <c r="A1639" s="1" t="n">
        <v>15.4335355758667</v>
      </c>
      <c r="B1639" s="1" t="n">
        <v>390.859680175781</v>
      </c>
      <c r="C1639" s="1" t="n">
        <v>11.8345518112183</v>
      </c>
      <c r="D1639" s="1" t="n">
        <v>411.014007568359</v>
      </c>
      <c r="E1639" s="1" t="n">
        <v>-2.51765203475952</v>
      </c>
      <c r="F1639" s="1" t="n">
        <v>409.038726806641</v>
      </c>
      <c r="H1639" s="1" t="n">
        <v>15.4335470199585</v>
      </c>
      <c r="I1639" s="1" t="n">
        <v>390.860504150391</v>
      </c>
      <c r="J1639" s="1" t="n">
        <v>11.1425867080688</v>
      </c>
      <c r="K1639" s="1" t="n">
        <v>404.840942382813</v>
      </c>
      <c r="L1639" s="1" t="n">
        <v>-2.61540818214416</v>
      </c>
      <c r="M1639" s="1" t="n">
        <v>409.029754638672</v>
      </c>
      <c r="O1639" s="1" t="n">
        <f aca="false">SQRT((A1639 - H1639)^2+(B1639 - I1639)^2)</f>
        <v>0.000824054079027734</v>
      </c>
      <c r="P1639" s="1" t="n">
        <f aca="false">SQRT((C1639 - J1639)^2+(D1639 - K1639)^2)</f>
        <v>6.21172677191909</v>
      </c>
      <c r="Q1639" s="1" t="n">
        <f aca="false">SQRT((E1639- L1639)^2+(F1639 - M1639)^2)</f>
        <v>0.0981670217005284</v>
      </c>
    </row>
    <row r="1640" customFormat="false" ht="12.8" hidden="false" customHeight="false" outlineLevel="0" collapsed="false">
      <c r="A1640" s="1" t="n">
        <v>15.4210739135742</v>
      </c>
      <c r="B1640" s="1" t="n">
        <v>390.780151367187</v>
      </c>
      <c r="C1640" s="1" t="n">
        <v>11.9115724563599</v>
      </c>
      <c r="D1640" s="1" t="n">
        <v>411.049560546875</v>
      </c>
      <c r="E1640" s="1" t="n">
        <v>-2.44107484817505</v>
      </c>
      <c r="F1640" s="1" t="n">
        <v>409.058441162109</v>
      </c>
      <c r="H1640" s="1" t="n">
        <v>15.421088218689</v>
      </c>
      <c r="I1640" s="1" t="n">
        <v>390.780975341797</v>
      </c>
      <c r="J1640" s="1" t="n">
        <v>11.1969890594482</v>
      </c>
      <c r="K1640" s="1" t="n">
        <v>404.781463623047</v>
      </c>
      <c r="L1640" s="1" t="n">
        <v>-2.53839898109436</v>
      </c>
      <c r="M1640" s="1" t="n">
        <v>409.050567626953</v>
      </c>
      <c r="O1640" s="1" t="n">
        <f aca="false">SQRT((A1640 - H1640)^2+(B1640 - I1640)^2)</f>
        <v>0.00082409877698889</v>
      </c>
      <c r="P1640" s="1" t="n">
        <f aca="false">SQRT((C1640 - J1640)^2+(D1640 - K1640)^2)</f>
        <v>6.30869784326719</v>
      </c>
      <c r="Q1640" s="1" t="n">
        <f aca="false">SQRT((E1640- L1640)^2+(F1640 - M1640)^2)</f>
        <v>0.0976420985249073</v>
      </c>
    </row>
    <row r="1641" customFormat="false" ht="12.8" hidden="false" customHeight="false" outlineLevel="0" collapsed="false">
      <c r="A1641" s="1" t="n">
        <v>15.408408164978</v>
      </c>
      <c r="B1641" s="1" t="n">
        <v>390.700775146484</v>
      </c>
      <c r="C1641" s="1" t="n">
        <v>11.9868316650391</v>
      </c>
      <c r="D1641" s="1" t="n">
        <v>411.086212158203</v>
      </c>
      <c r="E1641" s="1" t="n">
        <v>-2.36418390274048</v>
      </c>
      <c r="F1641" s="1" t="n">
        <v>409.077545166016</v>
      </c>
      <c r="H1641" s="1" t="n">
        <v>15.40842628479</v>
      </c>
      <c r="I1641" s="1" t="n">
        <v>390.701599121094</v>
      </c>
      <c r="J1641" s="1" t="n">
        <v>11.2510633468628</v>
      </c>
      <c r="K1641" s="1" t="n">
        <v>404.721954345703</v>
      </c>
      <c r="L1641" s="1" t="n">
        <v>-2.46110033988953</v>
      </c>
      <c r="M1641" s="1" t="n">
        <v>409.070709228516</v>
      </c>
      <c r="O1641" s="1" t="n">
        <f aca="false">SQRT((A1641 - H1641)^2+(B1641 - I1641)^2)</f>
        <v>0.000824173819962755</v>
      </c>
      <c r="P1641" s="1" t="n">
        <f aca="false">SQRT((C1641 - J1641)^2+(D1641 - K1641)^2)</f>
        <v>6.40664752596858</v>
      </c>
      <c r="Q1641" s="1" t="n">
        <f aca="false">SQRT((E1641- L1641)^2+(F1641 - M1641)^2)</f>
        <v>0.0971572222285594</v>
      </c>
    </row>
    <row r="1642" customFormat="false" ht="12.8" hidden="false" customHeight="false" outlineLevel="0" collapsed="false">
      <c r="A1642" s="1" t="n">
        <v>15.3952445983887</v>
      </c>
      <c r="B1642" s="1" t="n">
        <v>390.621398925781</v>
      </c>
      <c r="C1642" s="1" t="n">
        <v>12.0617170333862</v>
      </c>
      <c r="D1642" s="1" t="n">
        <v>411.124084472656</v>
      </c>
      <c r="E1642" s="1" t="n">
        <v>-2.28735017776489</v>
      </c>
      <c r="F1642" s="1" t="n">
        <v>409.096313476563</v>
      </c>
      <c r="H1642" s="1" t="n">
        <v>15.3952655792236</v>
      </c>
      <c r="I1642" s="1" t="n">
        <v>390.622222900391</v>
      </c>
      <c r="J1642" s="1" t="n">
        <v>11.3047885894775</v>
      </c>
      <c r="K1642" s="1" t="n">
        <v>404.661895751953</v>
      </c>
      <c r="L1642" s="1" t="n">
        <v>-2.38389039039612</v>
      </c>
      <c r="M1642" s="1" t="n">
        <v>409.090545654297</v>
      </c>
      <c r="O1642" s="1" t="n">
        <f aca="false">SQRT((A1642 - H1642)^2+(B1642 - I1642)^2)</f>
        <v>0.000824241683827161</v>
      </c>
      <c r="P1642" s="1" t="n">
        <f aca="false">SQRT((C1642 - J1642)^2+(D1642 - K1642)^2)</f>
        <v>6.50636793696601</v>
      </c>
      <c r="Q1642" s="1" t="n">
        <f aca="false">SQRT((E1642- L1642)^2+(F1642 - M1642)^2)</f>
        <v>0.0967123592338411</v>
      </c>
    </row>
    <row r="1643" customFormat="false" ht="12.8" hidden="false" customHeight="false" outlineLevel="0" collapsed="false">
      <c r="A1643" s="1" t="n">
        <v>15.381908416748</v>
      </c>
      <c r="B1643" s="1" t="n">
        <v>390.542144775391</v>
      </c>
      <c r="C1643" s="1" t="n">
        <v>12.1358680725098</v>
      </c>
      <c r="D1643" s="1" t="n">
        <v>411.162292480469</v>
      </c>
      <c r="E1643" s="1" t="n">
        <v>-2.21020007133484</v>
      </c>
      <c r="F1643" s="1" t="n">
        <v>409.114593505859</v>
      </c>
      <c r="H1643" s="1" t="n">
        <v>15.381932258606</v>
      </c>
      <c r="I1643" s="1" t="n">
        <v>390.54296875</v>
      </c>
      <c r="J1643" s="1" t="n">
        <v>11.3582153320313</v>
      </c>
      <c r="K1643" s="1" t="n">
        <v>404.601837158203</v>
      </c>
      <c r="L1643" s="1" t="n">
        <v>-2.30642509460449</v>
      </c>
      <c r="M1643" s="1" t="n">
        <v>409.109802246094</v>
      </c>
      <c r="O1643" s="1" t="n">
        <f aca="false">SQRT((A1643 - H1643)^2+(B1643 - I1643)^2)</f>
        <v>0.000824319471098312</v>
      </c>
      <c r="P1643" s="1" t="n">
        <f aca="false">SQRT((C1643 - J1643)^2+(D1643 - K1643)^2)</f>
        <v>6.60638462551353</v>
      </c>
      <c r="Q1643" s="1" t="n">
        <f aca="false">SQRT((E1643- L1643)^2+(F1643 - M1643)^2)</f>
        <v>0.0963442332128932</v>
      </c>
    </row>
    <row r="1644" customFormat="false" ht="12.8" hidden="false" customHeight="false" outlineLevel="0" collapsed="false">
      <c r="A1644" s="1" t="n">
        <v>15.368109703064</v>
      </c>
      <c r="B1644" s="1" t="n">
        <v>390.462799072266</v>
      </c>
      <c r="C1644" s="1" t="n">
        <v>12.2097311019897</v>
      </c>
      <c r="D1644" s="1" t="n">
        <v>411.200958251953</v>
      </c>
      <c r="E1644" s="1" t="n">
        <v>-2.13311147689819</v>
      </c>
      <c r="F1644" s="1" t="n">
        <v>409.132598876953</v>
      </c>
      <c r="H1644" s="1" t="n">
        <v>15.3681364059448</v>
      </c>
      <c r="I1644" s="1" t="n">
        <v>390.463623046875</v>
      </c>
      <c r="J1644" s="1" t="n">
        <v>11.4113302230835</v>
      </c>
      <c r="K1644" s="1" t="n">
        <v>404.541229248047</v>
      </c>
      <c r="L1644" s="1" t="n">
        <v>-2.22909116744995</v>
      </c>
      <c r="M1644" s="1" t="n">
        <v>409.128753662109</v>
      </c>
      <c r="O1644" s="1" t="n">
        <f aca="false">SQRT((A1644 - H1644)^2+(B1644 - I1644)^2)</f>
        <v>0.000824407180998518</v>
      </c>
      <c r="P1644" s="1" t="n">
        <f aca="false">SQRT((C1644 - J1644)^2+(D1644 - K1644)^2)</f>
        <v>6.70741637062329</v>
      </c>
      <c r="Q1644" s="1" t="n">
        <f aca="false">SQRT((E1644- L1644)^2+(F1644 - M1644)^2)</f>
        <v>0.0960566847002768</v>
      </c>
    </row>
    <row r="1645" customFormat="false" ht="12.8" hidden="false" customHeight="false" outlineLevel="0" collapsed="false">
      <c r="A1645" s="1" t="n">
        <v>15.3541622161865</v>
      </c>
      <c r="B1645" s="1" t="n">
        <v>390.383666992187</v>
      </c>
      <c r="C1645" s="1" t="n">
        <v>12.2833452224731</v>
      </c>
      <c r="D1645" s="1" t="n">
        <v>411.239685058594</v>
      </c>
      <c r="E1645" s="1" t="n">
        <v>-2.0557062625885</v>
      </c>
      <c r="F1645" s="1" t="n">
        <v>409.150115966797</v>
      </c>
      <c r="H1645" s="1" t="n">
        <v>15.354193687439</v>
      </c>
      <c r="I1645" s="1" t="n">
        <v>390.384490966797</v>
      </c>
      <c r="J1645" s="1" t="n">
        <v>11.4641647338867</v>
      </c>
      <c r="K1645" s="1" t="n">
        <v>404.480621337891</v>
      </c>
      <c r="L1645" s="1" t="n">
        <v>-2.1515371799469</v>
      </c>
      <c r="M1645" s="1" t="n">
        <v>409.147125244141</v>
      </c>
      <c r="O1645" s="1" t="n">
        <f aca="false">SQRT((A1645 - H1645)^2+(B1645 - I1645)^2)</f>
        <v>0.000824575404471313</v>
      </c>
      <c r="P1645" s="1" t="n">
        <f aca="false">SQRT((C1645 - J1645)^2+(D1645 - K1645)^2)</f>
        <v>6.80852399962015</v>
      </c>
      <c r="Q1645" s="1" t="n">
        <f aca="false">SQRT((E1645- L1645)^2+(F1645 - M1645)^2)</f>
        <v>0.0958775737269011</v>
      </c>
    </row>
    <row r="1646" customFormat="false" ht="12.8" hidden="false" customHeight="false" outlineLevel="0" collapsed="false">
      <c r="A1646" s="1" t="n">
        <v>15.3397846221924</v>
      </c>
      <c r="B1646" s="1" t="n">
        <v>390.304412841797</v>
      </c>
      <c r="C1646" s="1" t="n">
        <v>12.3568687438965</v>
      </c>
      <c r="D1646" s="1" t="n">
        <v>411.278625488281</v>
      </c>
      <c r="E1646" s="1" t="n">
        <v>-1.97836601734161</v>
      </c>
      <c r="F1646" s="1" t="n">
        <v>409.167327880859</v>
      </c>
      <c r="H1646" s="1" t="n">
        <v>15.3398189544678</v>
      </c>
      <c r="I1646" s="1" t="n">
        <v>390.305236816406</v>
      </c>
      <c r="J1646" s="1" t="n">
        <v>11.5167169570923</v>
      </c>
      <c r="K1646" s="1" t="n">
        <v>404.419494628906</v>
      </c>
      <c r="L1646" s="1" t="n">
        <v>-2.07415437698364</v>
      </c>
      <c r="M1646" s="1" t="n">
        <v>409.165252685547</v>
      </c>
      <c r="O1646" s="1" t="n">
        <f aca="false">SQRT((A1646 - H1646)^2+(B1646 - I1646)^2)</f>
        <v>0.000824689554600239</v>
      </c>
      <c r="P1646" s="1" t="n">
        <f aca="false">SQRT((C1646 - J1646)^2+(D1646 - K1646)^2)</f>
        <v>6.91039298237812</v>
      </c>
      <c r="Q1646" s="1" t="n">
        <f aca="false">SQRT((E1646- L1646)^2+(F1646 - M1646)^2)</f>
        <v>0.0958108359137617</v>
      </c>
    </row>
    <row r="1647" customFormat="false" ht="12.8" hidden="false" customHeight="false" outlineLevel="0" collapsed="false">
      <c r="A1647" s="1" t="n">
        <v>15.3252763748169</v>
      </c>
      <c r="B1647" s="1" t="n">
        <v>390.225341796875</v>
      </c>
      <c r="C1647" s="1" t="n">
        <v>12.4303016662598</v>
      </c>
      <c r="D1647" s="1" t="n">
        <v>411.317443847656</v>
      </c>
      <c r="E1647" s="1" t="n">
        <v>-1.90071105957031</v>
      </c>
      <c r="F1647" s="1" t="n">
        <v>409.184143066406</v>
      </c>
      <c r="H1647" s="1" t="n">
        <v>15.3104047775269</v>
      </c>
      <c r="I1647" s="1" t="n">
        <v>390.14697265625</v>
      </c>
      <c r="J1647" s="1" t="n">
        <v>11.5690059661865</v>
      </c>
      <c r="K1647" s="1" t="n">
        <v>404.358337402344</v>
      </c>
      <c r="L1647" s="1" t="n">
        <v>-1.99657893180847</v>
      </c>
      <c r="M1647" s="1" t="n">
        <v>409.182830810547</v>
      </c>
      <c r="O1647" s="1" t="n">
        <f aca="false">SQRT((A1647 - H1647)^2+(B1647 - I1647)^2)</f>
        <v>0.0797677040427826</v>
      </c>
      <c r="P1647" s="1" t="n">
        <f aca="false">SQRT((C1647 - J1647)^2+(D1647 - K1647)^2)</f>
        <v>7.01220313454683</v>
      </c>
      <c r="Q1647" s="1" t="n">
        <f aca="false">SQRT((E1647- L1647)^2+(F1647 - M1647)^2)</f>
        <v>0.0958768530090121</v>
      </c>
    </row>
    <row r="1648" customFormat="false" ht="12.8" hidden="false" customHeight="false" outlineLevel="0" collapsed="false">
      <c r="A1648" s="1" t="n">
        <v>15.3103656768799</v>
      </c>
      <c r="B1648" s="1" t="n">
        <v>390.146148681641</v>
      </c>
      <c r="C1648" s="1" t="n">
        <v>12.5036926269531</v>
      </c>
      <c r="D1648" s="1" t="n">
        <v>411.3564453125</v>
      </c>
      <c r="E1648" s="1" t="n">
        <v>-1.82312428951263</v>
      </c>
      <c r="F1648" s="1" t="n">
        <v>409.20068359375</v>
      </c>
      <c r="H1648" s="1" t="n">
        <v>15.3104047775269</v>
      </c>
      <c r="I1648" s="1" t="n">
        <v>390.14697265625</v>
      </c>
      <c r="J1648" s="1" t="n">
        <v>11.6210327148438</v>
      </c>
      <c r="K1648" s="1" t="n">
        <v>404.296752929688</v>
      </c>
      <c r="L1648" s="1" t="n">
        <v>-1.91919732093811</v>
      </c>
      <c r="M1648" s="1" t="n">
        <v>409.200103759766</v>
      </c>
      <c r="O1648" s="1" t="n">
        <f aca="false">SQRT((A1648 - H1648)^2+(B1648 - I1648)^2)</f>
        <v>0.000824901822542975</v>
      </c>
      <c r="P1648" s="1" t="n">
        <f aca="false">SQRT((C1648 - J1648)^2+(D1648 - K1648)^2)</f>
        <v>7.11465705852211</v>
      </c>
      <c r="Q1648" s="1" t="n">
        <f aca="false">SQRT((E1648- L1648)^2+(F1648 - M1648)^2)</f>
        <v>0.0960747811588984</v>
      </c>
    </row>
    <row r="1649" customFormat="false" ht="12.8" hidden="false" customHeight="false" outlineLevel="0" collapsed="false">
      <c r="A1649" s="1" t="n">
        <v>15.2953386306763</v>
      </c>
      <c r="B1649" s="1" t="n">
        <v>390.067169189453</v>
      </c>
      <c r="C1649" s="1" t="n">
        <v>12.5770845413208</v>
      </c>
      <c r="D1649" s="1" t="n">
        <v>411.395233154297</v>
      </c>
      <c r="E1649" s="1" t="n">
        <v>-1.74524068832397</v>
      </c>
      <c r="F1649" s="1" t="n">
        <v>409.216644287109</v>
      </c>
      <c r="H1649" s="1" t="n">
        <v>15.2953815460205</v>
      </c>
      <c r="I1649" s="1" t="n">
        <v>390.067993164062</v>
      </c>
      <c r="J1649" s="1" t="n">
        <v>11.6728086471558</v>
      </c>
      <c r="K1649" s="1" t="n">
        <v>404.235107421875</v>
      </c>
      <c r="L1649" s="1" t="n">
        <v>-1.84163284301758</v>
      </c>
      <c r="M1649" s="1" t="n">
        <v>409.216949462891</v>
      </c>
      <c r="O1649" s="1" t="n">
        <f aca="false">SQRT((A1649 - H1649)^2+(B1649 - I1649)^2)</f>
        <v>0.000825091439179226</v>
      </c>
      <c r="P1649" s="1" t="n">
        <f aca="false">SQRT((C1649 - J1649)^2+(D1649 - K1649)^2)</f>
        <v>7.21700182879701</v>
      </c>
      <c r="Q1649" s="1" t="n">
        <f aca="false">SQRT((E1649- L1649)^2+(F1649 - M1649)^2)</f>
        <v>0.0963926377828451</v>
      </c>
    </row>
    <row r="1650" customFormat="false" ht="12.8" hidden="false" customHeight="false" outlineLevel="0" collapsed="false">
      <c r="A1650" s="1" t="n">
        <v>15.2644271850586</v>
      </c>
      <c r="B1650" s="1" t="n">
        <v>389.909088134766</v>
      </c>
      <c r="C1650" s="1" t="n">
        <v>12.6504192352295</v>
      </c>
      <c r="D1650" s="1" t="n">
        <v>411.434143066406</v>
      </c>
      <c r="E1650" s="1" t="n">
        <v>-1.66740930080414</v>
      </c>
      <c r="F1650" s="1" t="n">
        <v>409.232177734375</v>
      </c>
      <c r="H1650" s="1" t="n">
        <v>15.2799797058105</v>
      </c>
      <c r="I1650" s="1" t="n">
        <v>389.988861083984</v>
      </c>
      <c r="J1650" s="1" t="n">
        <v>11.7243413925171</v>
      </c>
      <c r="K1650" s="1" t="n">
        <v>404.173065185547</v>
      </c>
      <c r="L1650" s="1" t="n">
        <v>-1.76426446437836</v>
      </c>
      <c r="M1650" s="1" t="n">
        <v>409.2333984375</v>
      </c>
      <c r="O1650" s="1" t="n">
        <f aca="false">SQRT((A1650 - H1650)^2+(B1650 - I1650)^2)</f>
        <v>0.0812748689858592</v>
      </c>
      <c r="P1650" s="1" t="n">
        <f aca="false">SQRT((C1650 - J1650)^2+(D1650 - K1650)^2)</f>
        <v>7.31989563878223</v>
      </c>
      <c r="Q1650" s="1" t="n">
        <f aca="false">SQRT((E1650- L1650)^2+(F1650 - M1650)^2)</f>
        <v>0.096862855765811</v>
      </c>
    </row>
    <row r="1651" customFormat="false" ht="12.8" hidden="false" customHeight="false" outlineLevel="0" collapsed="false">
      <c r="A1651" s="1" t="n">
        <v>15.2644271850586</v>
      </c>
      <c r="B1651" s="1" t="n">
        <v>389.909088134766</v>
      </c>
      <c r="C1651" s="1" t="n">
        <v>12.7238092422485</v>
      </c>
      <c r="D1651" s="1" t="n">
        <v>411.472839355469</v>
      </c>
      <c r="E1651" s="1" t="n">
        <v>-1.58931481838226</v>
      </c>
      <c r="F1651" s="1" t="n">
        <v>409.246978759766</v>
      </c>
      <c r="H1651" s="1" t="n">
        <v>15.2486152648926</v>
      </c>
      <c r="I1651" s="1" t="n">
        <v>389.830841064453</v>
      </c>
      <c r="J1651" s="1" t="n">
        <v>11.775634765625</v>
      </c>
      <c r="K1651" s="1" t="n">
        <v>404.110992431641</v>
      </c>
      <c r="L1651" s="1" t="n">
        <v>-1.68675374984741</v>
      </c>
      <c r="M1651" s="1" t="n">
        <v>409.249053955078</v>
      </c>
      <c r="O1651" s="1" t="n">
        <f aca="false">SQRT((A1651 - H1651)^2+(B1651 - I1651)^2)</f>
        <v>0.0798286967944823</v>
      </c>
      <c r="P1651" s="1" t="n">
        <f aca="false">SQRT((C1651 - J1651)^2+(D1651 - K1651)^2)</f>
        <v>7.42265619357352</v>
      </c>
      <c r="Q1651" s="1" t="n">
        <f aca="false">SQRT((E1651- L1651)^2+(F1651 - M1651)^2)</f>
        <v>0.0974610270859748</v>
      </c>
    </row>
    <row r="1652" customFormat="false" ht="12.8" hidden="false" customHeight="false" outlineLevel="0" collapsed="false">
      <c r="A1652" s="1" t="n">
        <v>15.2485637664795</v>
      </c>
      <c r="B1652" s="1" t="n">
        <v>389.830017089844</v>
      </c>
      <c r="C1652" s="1" t="n">
        <v>12.797137260437</v>
      </c>
      <c r="D1652" s="1" t="n">
        <v>411.511627197266</v>
      </c>
      <c r="E1652" s="1" t="n">
        <v>-1.5112726688385</v>
      </c>
      <c r="F1652" s="1" t="n">
        <v>409.261383056641</v>
      </c>
      <c r="H1652" s="1" t="n">
        <v>15.2486152648926</v>
      </c>
      <c r="I1652" s="1" t="n">
        <v>389.830841064453</v>
      </c>
      <c r="J1652" s="1" t="n">
        <v>11.8265619277954</v>
      </c>
      <c r="K1652" s="1" t="n">
        <v>404.048431396484</v>
      </c>
      <c r="L1652" s="1" t="n">
        <v>-1.60940659046173</v>
      </c>
      <c r="M1652" s="1" t="n">
        <v>409.264312744141</v>
      </c>
      <c r="O1652" s="1" t="n">
        <f aca="false">SQRT((A1652 - H1652)^2+(B1652 - I1652)^2)</f>
        <v>0.000825582365899652</v>
      </c>
      <c r="P1652" s="1" t="n">
        <f aca="false">SQRT((C1652 - J1652)^2+(D1652 - K1652)^2)</f>
        <v>7.52604199012623</v>
      </c>
      <c r="Q1652" s="1" t="n">
        <f aca="false">SQRT((E1652- L1652)^2+(F1652 - M1652)^2)</f>
        <v>0.0981776432901193</v>
      </c>
    </row>
    <row r="1653" customFormat="false" ht="12.8" hidden="false" customHeight="false" outlineLevel="0" collapsed="false">
      <c r="A1653" s="1" t="n">
        <v>15.2163190841675</v>
      </c>
      <c r="B1653" s="1" t="n">
        <v>389.672058105469</v>
      </c>
      <c r="C1653" s="1" t="n">
        <v>12.8705396652222</v>
      </c>
      <c r="D1653" s="1" t="n">
        <v>411.550262451172</v>
      </c>
      <c r="E1653" s="1" t="n">
        <v>-1.4329594373703</v>
      </c>
      <c r="F1653" s="1" t="n">
        <v>409.275238037109</v>
      </c>
      <c r="H1653" s="1" t="n">
        <v>15.2326631546021</v>
      </c>
      <c r="I1653" s="1" t="n">
        <v>389.751953125</v>
      </c>
      <c r="J1653" s="1" t="n">
        <v>11.8771181106567</v>
      </c>
      <c r="K1653" s="1" t="n">
        <v>403.985778808594</v>
      </c>
      <c r="L1653" s="1" t="n">
        <v>-1.53190529346466</v>
      </c>
      <c r="M1653" s="1" t="n">
        <v>409.278900146484</v>
      </c>
      <c r="O1653" s="1" t="n">
        <f aca="false">SQRT((A1653 - H1653)^2+(B1653 - I1653)^2)</f>
        <v>0.0815496338694029</v>
      </c>
      <c r="P1653" s="1" t="n">
        <f aca="false">SQRT((C1653 - J1653)^2+(D1653 - K1653)^2)</f>
        <v>7.62943635951606</v>
      </c>
      <c r="Q1653" s="1" t="n">
        <f aca="false">SQRT((E1653- L1653)^2+(F1653 - M1653)^2)</f>
        <v>0.0990136025166252</v>
      </c>
    </row>
    <row r="1654" customFormat="false" ht="12.8" hidden="false" customHeight="false" outlineLevel="0" collapsed="false">
      <c r="A1654" s="1" t="n">
        <v>15.2163190841675</v>
      </c>
      <c r="B1654" s="1" t="n">
        <v>389.672058105469</v>
      </c>
      <c r="C1654" s="1" t="n">
        <v>12.9438734054565</v>
      </c>
      <c r="D1654" s="1" t="n">
        <v>411.588989257813</v>
      </c>
      <c r="E1654" s="1" t="n">
        <v>-1.35471129417419</v>
      </c>
      <c r="F1654" s="1" t="n">
        <v>409.288696289063</v>
      </c>
      <c r="H1654" s="1" t="n">
        <v>15.2163763046265</v>
      </c>
      <c r="I1654" s="1" t="n">
        <v>389.672882080078</v>
      </c>
      <c r="J1654" s="1" t="n">
        <v>11.9272527694702</v>
      </c>
      <c r="K1654" s="1" t="n">
        <v>403.922637939453</v>
      </c>
      <c r="L1654" s="1" t="n">
        <v>-1.4545681476593</v>
      </c>
      <c r="M1654" s="1" t="n">
        <v>409.293090820313</v>
      </c>
      <c r="O1654" s="1" t="n">
        <f aca="false">SQRT((A1654 - H1654)^2+(B1654 - I1654)^2)</f>
        <v>0.000825959040909926</v>
      </c>
      <c r="P1654" s="1" t="n">
        <f aca="false">SQRT((C1654 - J1654)^2+(D1654 - K1654)^2)</f>
        <v>7.73346365182079</v>
      </c>
      <c r="Q1654" s="1" t="n">
        <f aca="false">SQRT((E1654- L1654)^2+(F1654 - M1654)^2)</f>
        <v>0.0999535046551844</v>
      </c>
    </row>
    <row r="1655" customFormat="false" ht="12.8" hidden="false" customHeight="false" outlineLevel="0" collapsed="false">
      <c r="A1655" s="1" t="n">
        <v>15.1999483108521</v>
      </c>
      <c r="B1655" s="1" t="n">
        <v>389.593231201172</v>
      </c>
      <c r="C1655" s="1" t="n">
        <v>13.0172901153564</v>
      </c>
      <c r="D1655" s="1" t="n">
        <v>411.627502441406</v>
      </c>
      <c r="E1655" s="1" t="n">
        <v>-1.27618432044983</v>
      </c>
      <c r="F1655" s="1" t="n">
        <v>409.301544189453</v>
      </c>
      <c r="H1655" s="1" t="n">
        <v>15.200008392334</v>
      </c>
      <c r="I1655" s="1" t="n">
        <v>389.594055175781</v>
      </c>
      <c r="J1655" s="1" t="n">
        <v>11.9770593643188</v>
      </c>
      <c r="K1655" s="1" t="n">
        <v>403.859497070313</v>
      </c>
      <c r="L1655" s="1" t="n">
        <v>-1.37704956531525</v>
      </c>
      <c r="M1655" s="1" t="n">
        <v>409.306579589844</v>
      </c>
      <c r="O1655" s="1" t="n">
        <f aca="false">SQRT((A1655 - H1655)^2+(B1655 - I1655)^2)</f>
        <v>0.000826162175846797</v>
      </c>
      <c r="P1655" s="1" t="n">
        <f aca="false">SQRT((C1655 - J1655)^2+(D1655 - K1655)^2)</f>
        <v>7.83734568975582</v>
      </c>
      <c r="Q1655" s="1" t="n">
        <f aca="false">SQRT((E1655- L1655)^2+(F1655 - M1655)^2)</f>
        <v>0.100990855421956</v>
      </c>
    </row>
    <row r="1656" customFormat="false" ht="12.8" hidden="false" customHeight="false" outlineLevel="0" collapsed="false">
      <c r="A1656" s="1" t="n">
        <v>15.1832609176636</v>
      </c>
      <c r="B1656" s="1" t="n">
        <v>389.514251708984</v>
      </c>
      <c r="C1656" s="1" t="n">
        <v>13.090630531311</v>
      </c>
      <c r="D1656" s="1" t="n">
        <v>411.666137695313</v>
      </c>
      <c r="E1656" s="1" t="n">
        <v>-1.19772684574127</v>
      </c>
      <c r="F1656" s="1" t="n">
        <v>409.314086914063</v>
      </c>
      <c r="H1656" s="1" t="n">
        <v>15.1833248138428</v>
      </c>
      <c r="I1656" s="1" t="n">
        <v>389.515075683594</v>
      </c>
      <c r="J1656" s="1" t="n">
        <v>12.0264949798584</v>
      </c>
      <c r="K1656" s="1" t="n">
        <v>403.795806884766</v>
      </c>
      <c r="L1656" s="1" t="n">
        <v>-1.29968655109406</v>
      </c>
      <c r="M1656" s="1" t="n">
        <v>409.319763183594</v>
      </c>
      <c r="O1656" s="1" t="n">
        <f aca="false">SQRT((A1656 - H1656)^2+(B1656 - I1656)^2)</f>
        <v>0.000826448352676299</v>
      </c>
      <c r="P1656" s="1" t="n">
        <f aca="false">SQRT((C1656 - J1656)^2+(D1656 - K1656)^2)</f>
        <v>7.94194507279612</v>
      </c>
      <c r="Q1656" s="1" t="n">
        <f aca="false">SQRT((E1656- L1656)^2+(F1656 - M1656)^2)</f>
        <v>0.102117586885981</v>
      </c>
    </row>
    <row r="1657" customFormat="false" ht="12.8" hidden="false" customHeight="false" outlineLevel="0" collapsed="false">
      <c r="A1657" s="1" t="n">
        <v>15.1665019989014</v>
      </c>
      <c r="B1657" s="1" t="n">
        <v>389.435455322266</v>
      </c>
      <c r="C1657" s="1" t="n">
        <v>13.1640605926514</v>
      </c>
      <c r="D1657" s="1" t="n">
        <v>411.70458984375</v>
      </c>
      <c r="E1657" s="1" t="n">
        <v>-1.11898720264435</v>
      </c>
      <c r="F1657" s="1" t="n">
        <v>409.326080322266</v>
      </c>
      <c r="H1657" s="1" t="n">
        <v>15.1665678024292</v>
      </c>
      <c r="I1657" s="1" t="n">
        <v>389.436279296875</v>
      </c>
      <c r="J1657" s="1" t="n">
        <v>12.0756311416626</v>
      </c>
      <c r="K1657" s="1" t="n">
        <v>403.732086181641</v>
      </c>
      <c r="L1657" s="1" t="n">
        <v>-1.22212111949921</v>
      </c>
      <c r="M1657" s="1" t="n">
        <v>409.332336425781</v>
      </c>
      <c r="O1657" s="1" t="n">
        <f aca="false">SQRT((A1657 - H1657)^2+(B1657 - I1657)^2)</f>
        <v>0.000826598004177297</v>
      </c>
      <c r="P1657" s="1" t="n">
        <f aca="false">SQRT((C1657 - J1657)^2+(D1657 - K1657)^2)</f>
        <v>8.04645843288343</v>
      </c>
      <c r="Q1657" s="1" t="n">
        <f aca="false">SQRT((E1657- L1657)^2+(F1657 - M1657)^2)</f>
        <v>0.103323490247937</v>
      </c>
    </row>
    <row r="1658" customFormat="false" ht="12.8" hidden="false" customHeight="false" outlineLevel="0" collapsed="false">
      <c r="A1658" s="1" t="n">
        <v>15.13232421875</v>
      </c>
      <c r="B1658" s="1" t="n">
        <v>389.277770996094</v>
      </c>
      <c r="C1658" s="1" t="n">
        <v>13.2374095916748</v>
      </c>
      <c r="D1658" s="1" t="n">
        <v>411.743194580078</v>
      </c>
      <c r="E1658" s="1" t="n">
        <v>-1.04032099246979</v>
      </c>
      <c r="F1658" s="1" t="n">
        <v>409.337799072266</v>
      </c>
      <c r="H1658" s="1" t="n">
        <v>15.1323947906494</v>
      </c>
      <c r="I1658" s="1" t="n">
        <v>389.278594970703</v>
      </c>
      <c r="J1658" s="1" t="n">
        <v>12.1244335174561</v>
      </c>
      <c r="K1658" s="1" t="n">
        <v>403.66796875</v>
      </c>
      <c r="L1658" s="1" t="n">
        <v>-1.14470207691193</v>
      </c>
      <c r="M1658" s="1" t="n">
        <v>409.344635009766</v>
      </c>
      <c r="O1658" s="1" t="n">
        <f aca="false">SQRT((A1658 - H1658)^2+(B1658 - I1658)^2)</f>
        <v>0.000826991263144621</v>
      </c>
      <c r="P1658" s="1" t="n">
        <f aca="false">SQRT((C1658 - J1658)^2+(D1658 - K1658)^2)</f>
        <v>8.15156352784804</v>
      </c>
      <c r="Q1658" s="1" t="n">
        <f aca="false">SQRT((E1658- L1658)^2+(F1658 - M1658)^2)</f>
        <v>0.104604688378777</v>
      </c>
    </row>
    <row r="1659" customFormat="false" ht="12.8" hidden="false" customHeight="false" outlineLevel="0" collapsed="false">
      <c r="A1659" s="1" t="n">
        <v>15.13232421875</v>
      </c>
      <c r="B1659" s="1" t="n">
        <v>389.277770996094</v>
      </c>
      <c r="C1659" s="1" t="n">
        <v>13.310848236084</v>
      </c>
      <c r="D1659" s="1" t="n">
        <v>411.781585693359</v>
      </c>
      <c r="E1659" s="1" t="n">
        <v>-0.961372494697571</v>
      </c>
      <c r="F1659" s="1" t="n">
        <v>409.348937988281</v>
      </c>
      <c r="H1659" s="1" t="n">
        <v>15.1323947906494</v>
      </c>
      <c r="I1659" s="1" t="n">
        <v>389.278594970703</v>
      </c>
      <c r="J1659" s="1" t="n">
        <v>12.1729564666748</v>
      </c>
      <c r="K1659" s="1" t="n">
        <v>403.603790283203</v>
      </c>
      <c r="L1659" s="1" t="n">
        <v>-1.06706416606903</v>
      </c>
      <c r="M1659" s="1" t="n">
        <v>409.356323242188</v>
      </c>
      <c r="O1659" s="1" t="n">
        <f aca="false">SQRT((A1659 - H1659)^2+(B1659 - I1659)^2)</f>
        <v>0.000826991263144621</v>
      </c>
      <c r="P1659" s="1" t="n">
        <f aca="false">SQRT((C1659 - J1659)^2+(D1659 - K1659)^2)</f>
        <v>8.25658134152733</v>
      </c>
      <c r="Q1659" s="1" t="n">
        <f aca="false">SQRT((E1659- L1659)^2+(F1659 - M1659)^2)</f>
        <v>0.105949381180652</v>
      </c>
    </row>
    <row r="1660" customFormat="false" ht="12.8" hidden="false" customHeight="false" outlineLevel="0" collapsed="false">
      <c r="A1660" s="1" t="n">
        <v>15.1149225234985</v>
      </c>
      <c r="B1660" s="1" t="n">
        <v>389.198883056641</v>
      </c>
      <c r="C1660" s="1" t="n">
        <v>13.3842010498047</v>
      </c>
      <c r="D1660" s="1" t="n">
        <v>411.820159912109</v>
      </c>
      <c r="E1660" s="1" t="n">
        <v>-0.882500886917114</v>
      </c>
      <c r="F1660" s="1" t="n">
        <v>409.35986328125</v>
      </c>
      <c r="H1660" s="1" t="n">
        <v>15.1149959564209</v>
      </c>
      <c r="I1660" s="1" t="n">
        <v>389.19970703125</v>
      </c>
      <c r="J1660" s="1" t="n">
        <v>12.2211751937866</v>
      </c>
      <c r="K1660" s="1" t="n">
        <v>403.539123535156</v>
      </c>
      <c r="L1660" s="1" t="n">
        <v>-0.989563643932343</v>
      </c>
      <c r="M1660" s="1" t="n">
        <v>409.367767333984</v>
      </c>
      <c r="O1660" s="1" t="n">
        <f aca="false">SQRT((A1660 - H1660)^2+(B1660 - I1660)^2)</f>
        <v>0.0008272403219931</v>
      </c>
      <c r="P1660" s="1" t="n">
        <f aca="false">SQRT((C1660 - J1660)^2+(D1660 - K1660)^2)</f>
        <v>8.36230785239247</v>
      </c>
      <c r="Q1660" s="1" t="n">
        <f aca="false">SQRT((E1660- L1660)^2+(F1660 - M1660)^2)</f>
        <v>0.10735412423062</v>
      </c>
    </row>
    <row r="1661" customFormat="false" ht="12.8" hidden="false" customHeight="false" outlineLevel="0" collapsed="false">
      <c r="A1661" s="1" t="n">
        <v>15.0974645614624</v>
      </c>
      <c r="B1661" s="1" t="n">
        <v>389.120239257812</v>
      </c>
      <c r="C1661" s="1" t="n">
        <v>13.4576454162598</v>
      </c>
      <c r="D1661" s="1" t="n">
        <v>411.858520507812</v>
      </c>
      <c r="E1661" s="1" t="n">
        <v>-0.80334883928299</v>
      </c>
      <c r="F1661" s="1" t="n">
        <v>409.370269775391</v>
      </c>
      <c r="H1661" s="1" t="n">
        <v>15.0975399017334</v>
      </c>
      <c r="I1661" s="1" t="n">
        <v>389.121002197266</v>
      </c>
      <c r="J1661" s="1" t="n">
        <v>12.2691316604614</v>
      </c>
      <c r="K1661" s="1" t="n">
        <v>403.474487304688</v>
      </c>
      <c r="L1661" s="1" t="n">
        <v>-0.911831736564636</v>
      </c>
      <c r="M1661" s="1" t="n">
        <v>409.378692626953</v>
      </c>
      <c r="O1661" s="1" t="n">
        <f aca="false">SQRT((A1661 - H1661)^2+(B1661 - I1661)^2)</f>
        <v>0.000766650355088128</v>
      </c>
      <c r="P1661" s="1" t="n">
        <f aca="false">SQRT((C1661 - J1661)^2+(D1661 - K1661)^2)</f>
        <v>8.46785555490924</v>
      </c>
      <c r="Q1661" s="1" t="n">
        <f aca="false">SQRT((E1661- L1661)^2+(F1661 - M1661)^2)</f>
        <v>0.108809390362484</v>
      </c>
    </row>
    <row r="1662" customFormat="false" ht="12.8" hidden="false" customHeight="false" outlineLevel="0" collapsed="false">
      <c r="A1662" s="1" t="n">
        <v>15.079740524292</v>
      </c>
      <c r="B1662" s="1" t="n">
        <v>389.041412353516</v>
      </c>
      <c r="C1662" s="1" t="n">
        <v>13.5310020446777</v>
      </c>
      <c r="D1662" s="1" t="n">
        <v>411.897064208984</v>
      </c>
      <c r="E1662" s="1" t="n">
        <v>-0.724281907081604</v>
      </c>
      <c r="F1662" s="1" t="n">
        <v>409.380340576172</v>
      </c>
      <c r="H1662" s="1" t="n">
        <v>15.0798206329346</v>
      </c>
      <c r="I1662" s="1" t="n">
        <v>389.042175292969</v>
      </c>
      <c r="J1662" s="1" t="n">
        <v>12.3168067932129</v>
      </c>
      <c r="K1662" s="1" t="n">
        <v>403.409393310547</v>
      </c>
      <c r="L1662" s="1" t="n">
        <v>-0.83422839641571</v>
      </c>
      <c r="M1662" s="1" t="n">
        <v>409.389373779297</v>
      </c>
      <c r="O1662" s="1" t="n">
        <f aca="false">SQRT((A1662 - H1662)^2+(B1662 - I1662)^2)</f>
        <v>0.000767133628186038</v>
      </c>
      <c r="P1662" s="1" t="n">
        <f aca="false">SQRT((C1662 - J1662)^2+(D1662 - K1662)^2)</f>
        <v>8.57407880701209</v>
      </c>
      <c r="Q1662" s="1" t="n">
        <f aca="false">SQRT((E1662- L1662)^2+(F1662 - M1662)^2)</f>
        <v>0.110316949176417</v>
      </c>
    </row>
    <row r="1663" customFormat="false" ht="12.8" hidden="false" customHeight="false" outlineLevel="0" collapsed="false">
      <c r="A1663" s="1" t="n">
        <v>15.0619688034058</v>
      </c>
      <c r="B1663" s="1" t="n">
        <v>388.962738037109</v>
      </c>
      <c r="C1663" s="1" t="n">
        <v>13.6044483184814</v>
      </c>
      <c r="D1663" s="1" t="n">
        <v>411.935394287109</v>
      </c>
      <c r="E1663" s="1" t="n">
        <v>-0.645003318786621</v>
      </c>
      <c r="F1663" s="1" t="n">
        <v>409.389678955078</v>
      </c>
      <c r="H1663" s="1" t="n">
        <v>15.0620489120483</v>
      </c>
      <c r="I1663" s="1" t="n">
        <v>388.963500976562</v>
      </c>
      <c r="J1663" s="1" t="n">
        <v>12.3642330169678</v>
      </c>
      <c r="K1663" s="1" t="n">
        <v>403.344329833984</v>
      </c>
      <c r="L1663" s="1" t="n">
        <v>-0.756412267684937</v>
      </c>
      <c r="M1663" s="1" t="n">
        <v>409.399353027344</v>
      </c>
      <c r="O1663" s="1" t="n">
        <f aca="false">SQRT((A1663 - H1663)^2+(B1663 - I1663)^2)</f>
        <v>0.000767133628231998</v>
      </c>
      <c r="P1663" s="1" t="n">
        <f aca="false">SQRT((C1663 - J1663)^2+(D1663 - K1663)^2)</f>
        <v>8.68012225903855</v>
      </c>
      <c r="Q1663" s="1" t="n">
        <f aca="false">SQRT((E1663- L1663)^2+(F1663 - M1663)^2)</f>
        <v>0.111828178778136</v>
      </c>
    </row>
    <row r="1664" customFormat="false" ht="12.8" hidden="false" customHeight="false" outlineLevel="0" collapsed="false">
      <c r="A1664" s="1" t="n">
        <v>15.0439453125</v>
      </c>
      <c r="B1664" s="1" t="n">
        <v>388.883972167969</v>
      </c>
      <c r="C1664" s="1" t="n">
        <v>13.6778059005737</v>
      </c>
      <c r="D1664" s="1" t="n">
        <v>411.973907470703</v>
      </c>
      <c r="E1664" s="1" t="n">
        <v>-0.565792977809906</v>
      </c>
      <c r="F1664" s="1" t="n">
        <v>409.398559570313</v>
      </c>
      <c r="H1664" s="1" t="n">
        <v>15.0440282821655</v>
      </c>
      <c r="I1664" s="1" t="n">
        <v>388.884765625</v>
      </c>
      <c r="J1664" s="1" t="n">
        <v>12.4113969802856</v>
      </c>
      <c r="K1664" s="1" t="n">
        <v>403.278869628906</v>
      </c>
      <c r="L1664" s="1" t="n">
        <v>-0.678713798522949</v>
      </c>
      <c r="M1664" s="1" t="n">
        <v>409.408935546875</v>
      </c>
      <c r="O1664" s="1" t="n">
        <f aca="false">SQRT((A1664 - H1664)^2+(B1664 - I1664)^2)</f>
        <v>0.000797783194528776</v>
      </c>
      <c r="P1664" s="1" t="n">
        <f aca="false">SQRT((C1664 - J1664)^2+(D1664 - K1664)^2)</f>
        <v>8.78677839846134</v>
      </c>
      <c r="Q1664" s="1" t="n">
        <f aca="false">SQRT((E1664- L1664)^2+(F1664 - M1664)^2)</f>
        <v>0.113396528342459</v>
      </c>
    </row>
    <row r="1665" customFormat="false" ht="12.8" hidden="false" customHeight="false" outlineLevel="0" collapsed="false">
      <c r="A1665" s="1" t="n">
        <v>15.0258769989014</v>
      </c>
      <c r="B1665" s="1" t="n">
        <v>388.805328369141</v>
      </c>
      <c r="C1665" s="1" t="n">
        <v>13.7512550354004</v>
      </c>
      <c r="D1665" s="1" t="n">
        <v>412.01220703125</v>
      </c>
      <c r="E1665" s="1" t="n">
        <v>-0.486369013786316</v>
      </c>
      <c r="F1665" s="1" t="n">
        <v>409.406707763672</v>
      </c>
      <c r="H1665" s="1" t="n">
        <v>15.0076627731323</v>
      </c>
      <c r="I1665" s="1" t="n">
        <v>388.727416992187</v>
      </c>
      <c r="J1665" s="1" t="n">
        <v>12.4583234786987</v>
      </c>
      <c r="K1665" s="1" t="n">
        <v>403.21337890625</v>
      </c>
      <c r="L1665" s="1" t="n">
        <v>-0.600835204124451</v>
      </c>
      <c r="M1665" s="1" t="n">
        <v>409.417755126953</v>
      </c>
      <c r="O1665" s="1" t="n">
        <f aca="false">SQRT((A1665 - H1665)^2+(B1665 - I1665)^2)</f>
        <v>0.0800121283259069</v>
      </c>
      <c r="P1665" s="1" t="n">
        <f aca="false">SQRT((C1665 - J1665)^2+(D1665 - K1665)^2)</f>
        <v>8.89331481415148</v>
      </c>
      <c r="Q1665" s="1" t="n">
        <f aca="false">SQRT((E1665- L1665)^2+(F1665 - M1665)^2)</f>
        <v>0.11499805635744</v>
      </c>
    </row>
    <row r="1666" customFormat="false" ht="12.8" hidden="false" customHeight="false" outlineLevel="0" collapsed="false">
      <c r="A1666" s="1" t="n">
        <v>15.0075750350952</v>
      </c>
      <c r="B1666" s="1" t="n">
        <v>388.726623535156</v>
      </c>
      <c r="C1666" s="1" t="n">
        <v>13.8096532821655</v>
      </c>
      <c r="D1666" s="1" t="n">
        <v>412.061431884766</v>
      </c>
      <c r="E1666" s="1" t="n">
        <v>-0.407031685113907</v>
      </c>
      <c r="F1666" s="1" t="n">
        <v>409.414520263672</v>
      </c>
      <c r="H1666" s="1" t="n">
        <v>15.0076627731323</v>
      </c>
      <c r="I1666" s="1" t="n">
        <v>388.727416992187</v>
      </c>
      <c r="J1666" s="1" t="n">
        <v>12.5048627853394</v>
      </c>
      <c r="K1666" s="1" t="n">
        <v>403.147491455078</v>
      </c>
      <c r="L1666" s="1" t="n">
        <v>-0.523062348365784</v>
      </c>
      <c r="M1666" s="1" t="n">
        <v>409.426177978516</v>
      </c>
      <c r="O1666" s="1" t="n">
        <f aca="false">SQRT((A1666 - H1666)^2+(B1666 - I1666)^2)</f>
        <v>0.000798293193722063</v>
      </c>
      <c r="P1666" s="1" t="n">
        <f aca="false">SQRT((C1666 - J1666)^2+(D1666 - K1666)^2)</f>
        <v>9.00892958262158</v>
      </c>
      <c r="Q1666" s="1" t="n">
        <f aca="false">SQRT((E1666- L1666)^2+(F1666 - M1666)^2)</f>
        <v>0.116614823800644</v>
      </c>
    </row>
    <row r="1667" customFormat="false" ht="12.8" hidden="false" customHeight="false" outlineLevel="0" collapsed="false">
      <c r="A1667" s="1" t="n">
        <v>14.9892339706421</v>
      </c>
      <c r="B1667" s="1" t="n">
        <v>388.648071289062</v>
      </c>
      <c r="C1667" s="1" t="n">
        <v>13.8825254440308</v>
      </c>
      <c r="D1667" s="1" t="n">
        <v>412.099243164063</v>
      </c>
      <c r="E1667" s="1" t="n">
        <v>-0.327468305826187</v>
      </c>
      <c r="F1667" s="1" t="n">
        <v>409.421722412109</v>
      </c>
      <c r="H1667" s="1" t="n">
        <v>14.9893255233765</v>
      </c>
      <c r="I1667" s="1" t="n">
        <v>388.648864746094</v>
      </c>
      <c r="J1667" s="1" t="n">
        <v>12.5510263442993</v>
      </c>
      <c r="K1667" s="1" t="n">
        <v>403.081481933594</v>
      </c>
      <c r="L1667" s="1" t="n">
        <v>-0.445085972547531</v>
      </c>
      <c r="M1667" s="1" t="n">
        <v>409.433929443359</v>
      </c>
      <c r="O1667" s="1" t="n">
        <f aca="false">SQRT((A1667 - H1667)^2+(B1667 - I1667)^2)</f>
        <v>0.000798721456321808</v>
      </c>
      <c r="P1667" s="1" t="n">
        <f aca="false">SQRT((C1667 - J1667)^2+(D1667 - K1667)^2)</f>
        <v>9.11553111246603</v>
      </c>
      <c r="Q1667" s="1" t="n">
        <f aca="false">SQRT((E1667- L1667)^2+(F1667 - M1667)^2)</f>
        <v>0.118249427638833</v>
      </c>
    </row>
    <row r="1668" customFormat="false" ht="12.8" hidden="false" customHeight="false" outlineLevel="0" collapsed="false">
      <c r="A1668" s="1" t="n">
        <v>14.9706707000732</v>
      </c>
      <c r="B1668" s="1" t="n">
        <v>388.569396972656</v>
      </c>
      <c r="C1668" s="1" t="n">
        <v>13.9552707672119</v>
      </c>
      <c r="D1668" s="1" t="n">
        <v>412.137084960937</v>
      </c>
      <c r="E1668" s="1" t="n">
        <v>-0.247993648052216</v>
      </c>
      <c r="F1668" s="1" t="n">
        <v>409.428588867188</v>
      </c>
      <c r="H1668" s="1" t="n">
        <v>14.9707651138306</v>
      </c>
      <c r="I1668" s="1" t="n">
        <v>388.570190429687</v>
      </c>
      <c r="J1668" s="1" t="n">
        <v>12.5967454910278</v>
      </c>
      <c r="K1668" s="1" t="n">
        <v>403.015045166016</v>
      </c>
      <c r="L1668" s="1" t="n">
        <v>-0.367215037345886</v>
      </c>
      <c r="M1668" s="1" t="n">
        <v>409.441345214844</v>
      </c>
      <c r="O1668" s="1" t="n">
        <f aca="false">SQRT((A1668 - H1668)^2+(B1668 - I1668)^2)</f>
        <v>0.000799054452196804</v>
      </c>
      <c r="P1668" s="1" t="n">
        <f aca="false">SQRT((C1668 - J1668)^2+(D1668 - K1668)^2)</f>
        <v>9.22264609242666</v>
      </c>
      <c r="Q1668" s="1" t="n">
        <f aca="false">SQRT((E1668- L1668)^2+(F1668 - M1668)^2)</f>
        <v>0.119901893523967</v>
      </c>
    </row>
    <row r="1669" customFormat="false" ht="12.8" hidden="false" customHeight="false" outlineLevel="0" collapsed="false">
      <c r="A1669" s="1" t="n">
        <v>14.952075958252</v>
      </c>
      <c r="B1669" s="1" t="n">
        <v>388.490936279297</v>
      </c>
      <c r="C1669" s="1" t="n">
        <v>14.0286350250244</v>
      </c>
      <c r="D1669" s="1" t="n">
        <v>412.175231933594</v>
      </c>
      <c r="E1669" s="1" t="n">
        <v>-0.168285816907883</v>
      </c>
      <c r="F1669" s="1" t="n">
        <v>409.434753417969</v>
      </c>
      <c r="H1669" s="1" t="n">
        <v>14.933367729187</v>
      </c>
      <c r="I1669" s="1" t="n">
        <v>388.413116455078</v>
      </c>
      <c r="J1669" s="1" t="n">
        <v>12.6421337127686</v>
      </c>
      <c r="K1669" s="1" t="n">
        <v>402.948547363281</v>
      </c>
      <c r="L1669" s="1" t="n">
        <v>-0.289120972156525</v>
      </c>
      <c r="M1669" s="1" t="n">
        <v>409.448120117188</v>
      </c>
      <c r="O1669" s="1" t="n">
        <f aca="false">SQRT((A1669 - H1669)^2+(B1669 - I1669)^2)</f>
        <v>0.0800370094157762</v>
      </c>
      <c r="P1669" s="1" t="n">
        <f aca="false">SQRT((C1669 - J1669)^2+(D1669 - K1669)^2)</f>
        <v>9.33027834788106</v>
      </c>
      <c r="Q1669" s="1" t="n">
        <f aca="false">SQRT((E1669- L1669)^2+(F1669 - M1669)^2)</f>
        <v>0.121572214720205</v>
      </c>
    </row>
    <row r="1670" customFormat="false" ht="12.8" hidden="false" customHeight="false" outlineLevel="0" collapsed="false">
      <c r="A1670" s="1" t="n">
        <v>14.9332695007324</v>
      </c>
      <c r="B1670" s="1" t="n">
        <v>388.412322998047</v>
      </c>
      <c r="C1670" s="1" t="n">
        <v>14.1020765304565</v>
      </c>
      <c r="D1670" s="1" t="n">
        <v>412.213500976563</v>
      </c>
      <c r="E1670" s="1" t="n">
        <v>-0.0886706933379173</v>
      </c>
      <c r="F1670" s="1" t="n">
        <v>409.440704345703</v>
      </c>
      <c r="H1670" s="1" t="n">
        <v>14.933367729187</v>
      </c>
      <c r="I1670" s="1" t="n">
        <v>388.413116455078</v>
      </c>
      <c r="J1670" s="1" t="n">
        <v>12.6871252059937</v>
      </c>
      <c r="K1670" s="1" t="n">
        <v>402.881591796875</v>
      </c>
      <c r="L1670" s="1" t="n">
        <v>-0.211126551032066</v>
      </c>
      <c r="M1670" s="1" t="n">
        <v>409.454559326172</v>
      </c>
      <c r="O1670" s="1" t="n">
        <f aca="false">SQRT((A1670 - H1670)^2+(B1670 - I1670)^2)</f>
        <v>0.00079951415833123</v>
      </c>
      <c r="P1670" s="1" t="n">
        <f aca="false">SQRT((C1670 - J1670)^2+(D1670 - K1670)^2)</f>
        <v>9.43857066448858</v>
      </c>
      <c r="Q1670" s="1" t="n">
        <f aca="false">SQRT((E1670- L1670)^2+(F1670 - M1670)^2)</f>
        <v>0.123237159848016</v>
      </c>
    </row>
    <row r="1671" customFormat="false" ht="12.8" hidden="false" customHeight="false" outlineLevel="0" collapsed="false">
      <c r="A1671" s="1" t="n">
        <v>14.9144372940063</v>
      </c>
      <c r="B1671" s="1" t="n">
        <v>388.333892822266</v>
      </c>
      <c r="C1671" s="1" t="n">
        <v>14.1756639480591</v>
      </c>
      <c r="D1671" s="1" t="n">
        <v>412.251739501953</v>
      </c>
      <c r="E1671" s="1" t="n">
        <v>-0.00881961826235056</v>
      </c>
      <c r="F1671" s="1" t="n">
        <v>409.446014404297</v>
      </c>
      <c r="H1671" s="1" t="n">
        <v>14.9145355224609</v>
      </c>
      <c r="I1671" s="1" t="n">
        <v>388.334686279297</v>
      </c>
      <c r="J1671" s="1" t="n">
        <v>12.7318181991577</v>
      </c>
      <c r="K1671" s="1" t="n">
        <v>402.814605712891</v>
      </c>
      <c r="L1671" s="1" t="n">
        <v>-0.132895603775978</v>
      </c>
      <c r="M1671" s="1" t="n">
        <v>409.46044921875</v>
      </c>
      <c r="O1671" s="1" t="n">
        <f aca="false">SQRT((A1671 - H1671)^2+(B1671 - I1671)^2)</f>
        <v>0.000799514158275035</v>
      </c>
      <c r="P1671" s="1" t="n">
        <f aca="false">SQRT((C1671 - J1671)^2+(D1671 - K1671)^2)</f>
        <v>9.54694635468725</v>
      </c>
      <c r="Q1671" s="1" t="n">
        <f aca="false">SQRT((E1671- L1671)^2+(F1671 - M1671)^2)</f>
        <v>0.124912825800519</v>
      </c>
    </row>
    <row r="1672" customFormat="false" ht="12.8" hidden="false" customHeight="false" outlineLevel="0" collapsed="false">
      <c r="A1672" s="1" t="n">
        <v>14.8954038619995</v>
      </c>
      <c r="B1672" s="1" t="n">
        <v>388.255340576172</v>
      </c>
      <c r="C1672" s="1" t="n">
        <v>14.2493963241577</v>
      </c>
      <c r="D1672" s="1" t="n">
        <v>412.290252685547</v>
      </c>
      <c r="E1672" s="1" t="n">
        <v>0.0709359720349312</v>
      </c>
      <c r="F1672" s="1" t="n">
        <v>409.451080322266</v>
      </c>
      <c r="H1672" s="1" t="n">
        <v>14.8955049514771</v>
      </c>
      <c r="I1672" s="1" t="n">
        <v>388.256134033203</v>
      </c>
      <c r="J1672" s="1" t="n">
        <v>12.7761554718018</v>
      </c>
      <c r="K1672" s="1" t="n">
        <v>402.747222900391</v>
      </c>
      <c r="L1672" s="1" t="n">
        <v>-0.0547596365213394</v>
      </c>
      <c r="M1672" s="1" t="n">
        <v>409.466094970703</v>
      </c>
      <c r="O1672" s="1" t="n">
        <f aca="false">SQRT((A1672 - H1672)^2+(B1672 - I1672)^2)</f>
        <v>0.000799870703652116</v>
      </c>
      <c r="P1672" s="1" t="n">
        <f aca="false">SQRT((C1672 - J1672)^2+(D1672 - K1672)^2)</f>
        <v>9.65607871184904</v>
      </c>
      <c r="Q1672" s="1" t="n">
        <f aca="false">SQRT((E1672- L1672)^2+(F1672 - M1672)^2)</f>
        <v>0.126589200479415</v>
      </c>
    </row>
    <row r="1673" customFormat="false" ht="12.8" hidden="false" customHeight="false" outlineLevel="0" collapsed="false">
      <c r="A1673" s="1" t="n">
        <v>14.8763494491577</v>
      </c>
      <c r="B1673" s="1" t="n">
        <v>388.176971435547</v>
      </c>
      <c r="C1673" s="1" t="n">
        <v>14.3231210708618</v>
      </c>
      <c r="D1673" s="1" t="n">
        <v>412.328582763672</v>
      </c>
      <c r="E1673" s="1" t="n">
        <v>0.150927543640137</v>
      </c>
      <c r="F1673" s="1" t="n">
        <v>409.455627441406</v>
      </c>
      <c r="H1673" s="1" t="n">
        <v>14.8573913574219</v>
      </c>
      <c r="I1673" s="1" t="n">
        <v>388.099243164062</v>
      </c>
      <c r="J1673" s="1" t="n">
        <v>12.8202133178711</v>
      </c>
      <c r="K1673" s="1" t="n">
        <v>402.679840087891</v>
      </c>
      <c r="L1673" s="1" t="n">
        <v>0.0236218255013227</v>
      </c>
      <c r="M1673" s="1" t="n">
        <v>409.471130371094</v>
      </c>
      <c r="O1673" s="1" t="n">
        <f aca="false">SQRT((A1673 - H1673)^2+(B1673 - I1673)^2)</f>
        <v>0.0800068336475638</v>
      </c>
      <c r="P1673" s="1" t="n">
        <f aca="false">SQRT((C1673 - J1673)^2+(D1673 - K1673)^2)</f>
        <v>9.76508919249775</v>
      </c>
      <c r="Q1673" s="1" t="n">
        <f aca="false">SQRT((E1673- L1673)^2+(F1673 - M1673)^2)</f>
        <v>0.128246195654097</v>
      </c>
    </row>
    <row r="1674" customFormat="false" ht="12.8" hidden="false" customHeight="false" outlineLevel="0" collapsed="false">
      <c r="A1674" s="1" t="n">
        <v>14.8572874069214</v>
      </c>
      <c r="B1674" s="1" t="n">
        <v>388.098480224609</v>
      </c>
      <c r="C1674" s="1" t="n">
        <v>14.3970422744751</v>
      </c>
      <c r="D1674" s="1" t="n">
        <v>412.367218017578</v>
      </c>
      <c r="E1674" s="1" t="n">
        <v>0.230819806456566</v>
      </c>
      <c r="F1674" s="1" t="n">
        <v>409.459899902344</v>
      </c>
      <c r="H1674" s="1" t="n">
        <v>14.8383808135986</v>
      </c>
      <c r="I1674" s="1" t="n">
        <v>388.020904541016</v>
      </c>
      <c r="J1674" s="1" t="n">
        <v>12.8639459609985</v>
      </c>
      <c r="K1674" s="1" t="n">
        <v>402.612030029297</v>
      </c>
      <c r="L1674" s="1" t="n">
        <v>0.101911999285221</v>
      </c>
      <c r="M1674" s="1" t="n">
        <v>409.475891113281</v>
      </c>
      <c r="O1674" s="1" t="n">
        <f aca="false">SQRT((A1674 - H1674)^2+(B1674 - I1674)^2)</f>
        <v>0.0798463897492418</v>
      </c>
      <c r="P1674" s="1" t="n">
        <f aca="false">SQRT((C1674 - J1674)^2+(D1674 - K1674)^2)</f>
        <v>9.87492161959263</v>
      </c>
      <c r="Q1674" s="1" t="n">
        <f aca="false">SQRT((E1674- L1674)^2+(F1674 - M1674)^2)</f>
        <v>0.129895887452058</v>
      </c>
    </row>
    <row r="1675" customFormat="false" ht="12.8" hidden="false" customHeight="false" outlineLevel="0" collapsed="false">
      <c r="A1675" s="1" t="n">
        <v>14.8382759094238</v>
      </c>
      <c r="B1675" s="1" t="n">
        <v>388.020111083984</v>
      </c>
      <c r="C1675" s="1" t="n">
        <v>14.4712781906128</v>
      </c>
      <c r="D1675" s="1" t="n">
        <v>412.398193359375</v>
      </c>
      <c r="E1675" s="1" t="n">
        <v>0.310945719480515</v>
      </c>
      <c r="F1675" s="1" t="n">
        <v>409.463623046875</v>
      </c>
      <c r="H1675" s="1" t="n">
        <v>14.8192930221558</v>
      </c>
      <c r="I1675" s="1" t="n">
        <v>387.9423828125</v>
      </c>
      <c r="J1675" s="1" t="n">
        <v>12.9074182510376</v>
      </c>
      <c r="K1675" s="1" t="n">
        <v>402.544219970703</v>
      </c>
      <c r="L1675" s="1" t="n">
        <v>0.180453032255173</v>
      </c>
      <c r="M1675" s="1" t="n">
        <v>409.480102539063</v>
      </c>
      <c r="O1675" s="1" t="n">
        <f aca="false">SQRT((A1675 - H1675)^2+(B1675 - I1675)^2)</f>
        <v>0.0800127127206446</v>
      </c>
      <c r="P1675" s="1" t="n">
        <f aca="false">SQRT((C1675 - J1675)^2+(D1675 - K1675)^2)</f>
        <v>9.9772967007734</v>
      </c>
      <c r="Q1675" s="1" t="n">
        <f aca="false">SQRT((E1675- L1675)^2+(F1675 - M1675)^2)</f>
        <v>0.131529141569713</v>
      </c>
    </row>
    <row r="1676" customFormat="false" ht="12.8" hidden="false" customHeight="false" outlineLevel="0" collapsed="false">
      <c r="A1676" s="1" t="n">
        <v>14.8191862106323</v>
      </c>
      <c r="B1676" s="1" t="n">
        <v>387.941589355469</v>
      </c>
      <c r="C1676" s="1" t="n">
        <v>14.5451679229736</v>
      </c>
      <c r="D1676" s="1" t="n">
        <v>412.432769775391</v>
      </c>
      <c r="E1676" s="1" t="n">
        <v>0.390954881906509</v>
      </c>
      <c r="F1676" s="1" t="n">
        <v>409.467010498047</v>
      </c>
      <c r="H1676" s="1" t="n">
        <v>14.8192930221558</v>
      </c>
      <c r="I1676" s="1" t="n">
        <v>387.9423828125</v>
      </c>
      <c r="J1676" s="1" t="n">
        <v>12.950587272644</v>
      </c>
      <c r="K1676" s="1" t="n">
        <v>402.476043701172</v>
      </c>
      <c r="L1676" s="1" t="n">
        <v>0.258905202150345</v>
      </c>
      <c r="M1676" s="1" t="n">
        <v>409.484130859375</v>
      </c>
      <c r="O1676" s="1" t="n">
        <f aca="false">SQRT((A1676 - H1676)^2+(B1676 - I1676)^2)</f>
        <v>0.000800613990404828</v>
      </c>
      <c r="P1676" s="1" t="n">
        <f aca="false">SQRT((C1676 - J1676)^2+(D1676 - K1676)^2)</f>
        <v>10.0836045919819</v>
      </c>
      <c r="Q1676" s="1" t="n">
        <f aca="false">SQRT((E1676- L1676)^2+(F1676 - M1676)^2)</f>
        <v>0.133154889867804</v>
      </c>
    </row>
    <row r="1677" customFormat="false" ht="12.8" hidden="false" customHeight="false" outlineLevel="0" collapsed="false">
      <c r="A1677" s="1" t="n">
        <v>14.8001356124878</v>
      </c>
      <c r="B1677" s="1" t="n">
        <v>387.863220214844</v>
      </c>
      <c r="C1677" s="1" t="n">
        <v>14.618501663208</v>
      </c>
      <c r="D1677" s="1" t="n">
        <v>412.468872070312</v>
      </c>
      <c r="E1677" s="1" t="n">
        <v>0.471100836992264</v>
      </c>
      <c r="F1677" s="1" t="n">
        <v>409.469665527344</v>
      </c>
      <c r="H1677" s="1" t="n">
        <v>14.8002424240112</v>
      </c>
      <c r="I1677" s="1" t="n">
        <v>387.864013671875</v>
      </c>
      <c r="J1677" s="1" t="n">
        <v>12.9935092926025</v>
      </c>
      <c r="K1677" s="1" t="n">
        <v>402.407836914063</v>
      </c>
      <c r="L1677" s="1" t="n">
        <v>0.337571412324905</v>
      </c>
      <c r="M1677" s="1" t="n">
        <v>409.487487792969</v>
      </c>
      <c r="O1677" s="1" t="n">
        <f aca="false">SQRT((A1677 - H1677)^2+(B1677 - I1677)^2)</f>
        <v>0.000800613990391319</v>
      </c>
      <c r="P1677" s="1" t="n">
        <f aca="false">SQRT((C1677 - J1677)^2+(D1677 - K1677)^2)</f>
        <v>10.1914193623756</v>
      </c>
      <c r="Q1677" s="1" t="n">
        <f aca="false">SQRT((E1677- L1677)^2+(F1677 - M1677)^2)</f>
        <v>0.134713549444753</v>
      </c>
    </row>
    <row r="1678" customFormat="false" ht="12.8" hidden="false" customHeight="false" outlineLevel="0" collapsed="false">
      <c r="A1678" s="1" t="n">
        <v>14.7810020446777</v>
      </c>
      <c r="B1678" s="1" t="n">
        <v>387.784729003906</v>
      </c>
      <c r="C1678" s="1" t="n">
        <v>14.691933631897</v>
      </c>
      <c r="D1678" s="1" t="n">
        <v>412.506408691406</v>
      </c>
      <c r="E1678" s="1" t="n">
        <v>0.551131904125214</v>
      </c>
      <c r="F1678" s="1" t="n">
        <v>409.471893310547</v>
      </c>
      <c r="H1678" s="1" t="n">
        <v>14.7620124816895</v>
      </c>
      <c r="I1678" s="1" t="n">
        <v>387.707183837891</v>
      </c>
      <c r="J1678" s="1" t="n">
        <v>13.0361499786377</v>
      </c>
      <c r="K1678" s="1" t="n">
        <v>402.339294433594</v>
      </c>
      <c r="L1678" s="1" t="n">
        <v>0.416136741638184</v>
      </c>
      <c r="M1678" s="1" t="n">
        <v>409.490417480469</v>
      </c>
      <c r="O1678" s="1" t="n">
        <f aca="false">SQRT((A1678 - H1678)^2+(B1678 - I1678)^2)</f>
        <v>0.0798364345069138</v>
      </c>
      <c r="P1678" s="1" t="n">
        <f aca="false">SQRT((C1678 - J1678)^2+(D1678 - K1678)^2)</f>
        <v>10.3010597434344</v>
      </c>
      <c r="Q1678" s="1" t="n">
        <f aca="false">SQRT((E1678- L1678)^2+(F1678 - M1678)^2)</f>
        <v>0.136260187751956</v>
      </c>
    </row>
    <row r="1679" customFormat="false" ht="12.8" hidden="false" customHeight="false" outlineLevel="0" collapsed="false">
      <c r="A1679" s="1" t="n">
        <v>14.7619018554688</v>
      </c>
      <c r="B1679" s="1" t="n">
        <v>387.706390380859</v>
      </c>
      <c r="C1679" s="1" t="n">
        <v>14.7653436660767</v>
      </c>
      <c r="D1679" s="1" t="n">
        <v>412.544494628906</v>
      </c>
      <c r="E1679" s="1" t="n">
        <v>0.631303071975708</v>
      </c>
      <c r="F1679" s="1" t="n">
        <v>409.473388671875</v>
      </c>
      <c r="H1679" s="1" t="n">
        <v>14.7620124816895</v>
      </c>
      <c r="I1679" s="1" t="n">
        <v>387.707183837891</v>
      </c>
      <c r="J1679" s="1" t="n">
        <v>13.078556060791</v>
      </c>
      <c r="K1679" s="1" t="n">
        <v>402.270721435547</v>
      </c>
      <c r="L1679" s="1" t="n">
        <v>0.494873881340027</v>
      </c>
      <c r="M1679" s="1" t="n">
        <v>409.492614746094</v>
      </c>
      <c r="O1679" s="1" t="n">
        <f aca="false">SQRT((A1679 - H1679)^2+(B1679 - I1679)^2)</f>
        <v>0.000801131838344484</v>
      </c>
      <c r="P1679" s="1" t="n">
        <f aca="false">SQRT((C1679 - J1679)^2+(D1679 - K1679)^2)</f>
        <v>10.411324029821</v>
      </c>
      <c r="Q1679" s="1" t="n">
        <f aca="false">SQRT((E1679- L1679)^2+(F1679 - M1679)^2)</f>
        <v>0.137777233196855</v>
      </c>
    </row>
    <row r="1680" customFormat="false" ht="12.8" hidden="false" customHeight="false" outlineLevel="0" collapsed="false">
      <c r="A1680" s="1" t="n">
        <v>14.7427177429199</v>
      </c>
      <c r="B1680" s="1" t="n">
        <v>387.6279296875</v>
      </c>
      <c r="C1680" s="1" t="n">
        <v>14.8387851715088</v>
      </c>
      <c r="D1680" s="1" t="n">
        <v>412.583221435547</v>
      </c>
      <c r="E1680" s="1" t="n">
        <v>0.711346566677094</v>
      </c>
      <c r="F1680" s="1" t="n">
        <v>409.474517822266</v>
      </c>
      <c r="H1680" s="1" t="n">
        <v>14.7428302764893</v>
      </c>
      <c r="I1680" s="1" t="n">
        <v>387.628692626953</v>
      </c>
      <c r="J1680" s="1" t="n">
        <v>13.1205501556396</v>
      </c>
      <c r="K1680" s="1" t="n">
        <v>402.201782226563</v>
      </c>
      <c r="L1680" s="1" t="n">
        <v>0.57351678609848</v>
      </c>
      <c r="M1680" s="1" t="n">
        <v>409.494445800781</v>
      </c>
      <c r="O1680" s="1" t="n">
        <f aca="false">SQRT((A1680 - H1680)^2+(B1680 - I1680)^2)</f>
        <v>0.000771194147542032</v>
      </c>
      <c r="P1680" s="1" t="n">
        <f aca="false">SQRT((C1680 - J1680)^2+(D1680 - K1680)^2)</f>
        <v>10.5226713157634</v>
      </c>
      <c r="Q1680" s="1" t="n">
        <f aca="false">SQRT((E1680- L1680)^2+(F1680 - M1680)^2)</f>
        <v>0.139262962563789</v>
      </c>
    </row>
    <row r="1681" customFormat="false" ht="12.8" hidden="false" customHeight="false" outlineLevel="0" collapsed="false">
      <c r="A1681" s="1" t="n">
        <v>14.7235651016235</v>
      </c>
      <c r="B1681" s="1" t="n">
        <v>387.549591064453</v>
      </c>
      <c r="C1681" s="1" t="n">
        <v>14.9124517440796</v>
      </c>
      <c r="D1681" s="1" t="n">
        <v>412.622192382813</v>
      </c>
      <c r="E1681" s="1" t="n">
        <v>0.791546761989594</v>
      </c>
      <c r="F1681" s="1" t="n">
        <v>409.474945068359</v>
      </c>
      <c r="H1681" s="1" t="n">
        <v>14.7044458389282</v>
      </c>
      <c r="I1681" s="1" t="n">
        <v>387.471893310547</v>
      </c>
      <c r="J1681" s="1" t="n">
        <v>13.1621656417847</v>
      </c>
      <c r="K1681" s="1" t="n">
        <v>402.132751464844</v>
      </c>
      <c r="L1681" s="1" t="n">
        <v>0.652349829673767</v>
      </c>
      <c r="M1681" s="1" t="n">
        <v>409.495574951172</v>
      </c>
      <c r="O1681" s="1" t="n">
        <f aca="false">SQRT((A1681 - H1681)^2+(B1681 - I1681)^2)</f>
        <v>0.080015543290368</v>
      </c>
      <c r="P1681" s="1" t="n">
        <f aca="false">SQRT((C1681 - J1681)^2+(D1681 - K1681)^2)</f>
        <v>10.6344662400823</v>
      </c>
      <c r="Q1681" s="1" t="n">
        <f aca="false">SQRT((E1681- L1681)^2+(F1681 - M1681)^2)</f>
        <v>0.140717369329502</v>
      </c>
    </row>
    <row r="1682" customFormat="false" ht="12.8" hidden="false" customHeight="false" outlineLevel="0" collapsed="false">
      <c r="A1682" s="1" t="n">
        <v>14.7043304443359</v>
      </c>
      <c r="B1682" s="1" t="n">
        <v>387.471130371094</v>
      </c>
      <c r="C1682" s="1" t="n">
        <v>14.9860553741455</v>
      </c>
      <c r="D1682" s="1" t="n">
        <v>412.661407470703</v>
      </c>
      <c r="E1682" s="1" t="n">
        <v>0.871619641780853</v>
      </c>
      <c r="F1682" s="1" t="n">
        <v>409.475158691406</v>
      </c>
      <c r="H1682" s="1" t="n">
        <v>14.7044458389282</v>
      </c>
      <c r="I1682" s="1" t="n">
        <v>387.471893310547</v>
      </c>
      <c r="J1682" s="1" t="n">
        <v>13.2033090591431</v>
      </c>
      <c r="K1682" s="1" t="n">
        <v>402.063354492188</v>
      </c>
      <c r="L1682" s="1" t="n">
        <v>0.731087505817413</v>
      </c>
      <c r="M1682" s="1" t="n">
        <v>409.496429443359</v>
      </c>
      <c r="O1682" s="1" t="n">
        <f aca="false">SQRT((A1682 - H1682)^2+(B1682 - I1682)^2)</f>
        <v>0.000771616822583035</v>
      </c>
      <c r="P1682" s="1" t="n">
        <f aca="false">SQRT((C1682 - J1682)^2+(D1682 - K1682)^2)</f>
        <v>10.7469489325606</v>
      </c>
      <c r="Q1682" s="1" t="n">
        <f aca="false">SQRT((E1682- L1682)^2+(F1682 - M1682)^2)</f>
        <v>0.142132776399713</v>
      </c>
    </row>
    <row r="1683" customFormat="false" ht="12.8" hidden="false" customHeight="false" outlineLevel="0" collapsed="false">
      <c r="A1683" s="1" t="n">
        <v>14.6851253509521</v>
      </c>
      <c r="B1683" s="1" t="n">
        <v>387.392852783203</v>
      </c>
      <c r="C1683" s="1" t="n">
        <v>15.0599889755249</v>
      </c>
      <c r="D1683" s="1" t="n">
        <v>412.70068359375</v>
      </c>
      <c r="E1683" s="1" t="n">
        <v>0.95185923576355</v>
      </c>
      <c r="F1683" s="1" t="n">
        <v>409.474639892578</v>
      </c>
      <c r="H1683" s="1" t="n">
        <v>14.6852416992188</v>
      </c>
      <c r="I1683" s="1" t="n">
        <v>387.393615722656</v>
      </c>
      <c r="J1683" s="1" t="n">
        <v>13.2441215515137</v>
      </c>
      <c r="K1683" s="1" t="n">
        <v>401.993896484375</v>
      </c>
      <c r="L1683" s="1" t="n">
        <v>0.810029566287994</v>
      </c>
      <c r="M1683" s="1" t="n">
        <v>409.49658203125</v>
      </c>
      <c r="O1683" s="1" t="n">
        <f aca="false">SQRT((A1683 - H1683)^2+(B1683 - I1683)^2)</f>
        <v>0.000771760019776306</v>
      </c>
      <c r="P1683" s="1" t="n">
        <f aca="false">SQRT((C1683 - J1683)^2+(D1683 - K1683)^2)</f>
        <v>10.8596806908428</v>
      </c>
      <c r="Q1683" s="1" t="n">
        <f aca="false">SQRT((E1683- L1683)^2+(F1683 - M1683)^2)</f>
        <v>0.143516941832824</v>
      </c>
    </row>
    <row r="1684" customFormat="false" ht="12.8" hidden="false" customHeight="false" outlineLevel="0" collapsed="false">
      <c r="A1684" s="1" t="n">
        <v>14.6658411026001</v>
      </c>
      <c r="B1684" s="1" t="n">
        <v>387.314453125</v>
      </c>
      <c r="C1684" s="1" t="n">
        <v>15.1337556838989</v>
      </c>
      <c r="D1684" s="1" t="n">
        <v>412.740020751953</v>
      </c>
      <c r="E1684" s="1" t="n">
        <v>1.0319699048996</v>
      </c>
      <c r="F1684" s="1" t="n">
        <v>409.473907470703</v>
      </c>
      <c r="H1684" s="1" t="n">
        <v>14.6659574508667</v>
      </c>
      <c r="I1684" s="1" t="n">
        <v>387.315216064453</v>
      </c>
      <c r="J1684" s="1" t="n">
        <v>13.2845134735107</v>
      </c>
      <c r="K1684" s="1" t="n">
        <v>401.924011230469</v>
      </c>
      <c r="L1684" s="1" t="n">
        <v>0.888877987861633</v>
      </c>
      <c r="M1684" s="1" t="n">
        <v>409.496520996094</v>
      </c>
      <c r="O1684" s="1" t="n">
        <f aca="false">SQRT((A1684 - H1684)^2+(B1684 - I1684)^2)</f>
        <v>0.000771760019761309</v>
      </c>
      <c r="P1684" s="1" t="n">
        <f aca="false">SQRT((C1684 - J1684)^2+(D1684 - K1684)^2)</f>
        <v>10.9729557878228</v>
      </c>
      <c r="Q1684" s="1" t="n">
        <f aca="false">SQRT((E1684- L1684)^2+(F1684 - M1684)^2)</f>
        <v>0.144867761259047</v>
      </c>
    </row>
    <row r="1685" customFormat="false" ht="12.8" hidden="false" customHeight="false" outlineLevel="0" collapsed="false">
      <c r="A1685" s="1" t="n">
        <v>14.6272478103638</v>
      </c>
      <c r="B1685" s="1" t="n">
        <v>387.157775878906</v>
      </c>
      <c r="C1685" s="1" t="n">
        <v>15.2079133987427</v>
      </c>
      <c r="D1685" s="1" t="n">
        <v>412.779418945313</v>
      </c>
      <c r="E1685" s="1" t="n">
        <v>1.11225259304047</v>
      </c>
      <c r="F1685" s="1" t="n">
        <v>409.472534179688</v>
      </c>
      <c r="H1685" s="1" t="n">
        <v>14.6467027664185</v>
      </c>
      <c r="I1685" s="1" t="n">
        <v>387.236938476562</v>
      </c>
      <c r="J1685" s="1" t="n">
        <v>13.3246068954468</v>
      </c>
      <c r="K1685" s="1" t="n">
        <v>401.854156494141</v>
      </c>
      <c r="L1685" s="1" t="n">
        <v>0.967938959598541</v>
      </c>
      <c r="M1685" s="1" t="n">
        <v>409.495758056641</v>
      </c>
      <c r="O1685" s="1" t="n">
        <f aca="false">SQRT((A1685 - H1685)^2+(B1685 - I1685)^2)</f>
        <v>0.0815181708745395</v>
      </c>
      <c r="P1685" s="1" t="n">
        <f aca="false">SQRT((C1685 - J1685)^2+(D1685 - K1685)^2)</f>
        <v>11.0863972061416</v>
      </c>
      <c r="Q1685" s="1" t="n">
        <f aca="false">SQRT((E1685- L1685)^2+(F1685 - M1685)^2)</f>
        <v>0.146170356974115</v>
      </c>
    </row>
    <row r="1686" customFormat="false" ht="12.8" hidden="false" customHeight="false" outlineLevel="0" collapsed="false">
      <c r="A1686" s="1" t="n">
        <v>14.6272478103638</v>
      </c>
      <c r="B1686" s="1" t="n">
        <v>387.157775878906</v>
      </c>
      <c r="C1686" s="1" t="n">
        <v>15.2818193435669</v>
      </c>
      <c r="D1686" s="1" t="n">
        <v>412.818817138672</v>
      </c>
      <c r="E1686" s="1" t="n">
        <v>1.19240462779999</v>
      </c>
      <c r="F1686" s="1" t="n">
        <v>409.470886230469</v>
      </c>
      <c r="H1686" s="1" t="n">
        <v>14.6080646514893</v>
      </c>
      <c r="I1686" s="1" t="n">
        <v>387.080352783203</v>
      </c>
      <c r="J1686" s="1" t="n">
        <v>13.3643169403076</v>
      </c>
      <c r="K1686" s="1" t="n">
        <v>401.783905029297</v>
      </c>
      <c r="L1686" s="1" t="n">
        <v>1.04690670967102</v>
      </c>
      <c r="M1686" s="1" t="n">
        <v>409.494781494141</v>
      </c>
      <c r="O1686" s="1" t="n">
        <f aca="false">SQRT((A1686 - H1686)^2+(B1686 - I1686)^2)</f>
        <v>0.0797642108507439</v>
      </c>
      <c r="P1686" s="1" t="n">
        <f aca="false">SQRT((C1686 - J1686)^2+(D1686 - K1686)^2)</f>
        <v>11.2002723506233</v>
      </c>
      <c r="Q1686" s="1" t="n">
        <f aca="false">SQRT((E1686- L1686)^2+(F1686 - M1686)^2)</f>
        <v>0.147447033899706</v>
      </c>
    </row>
    <row r="1687" customFormat="false" ht="12.8" hidden="false" customHeight="false" outlineLevel="0" collapsed="false">
      <c r="A1687" s="1" t="n">
        <v>14.6079425811768</v>
      </c>
      <c r="B1687" s="1" t="n">
        <v>387.079559326172</v>
      </c>
      <c r="C1687" s="1" t="n">
        <v>15.3561506271362</v>
      </c>
      <c r="D1687" s="1" t="n">
        <v>412.858276367188</v>
      </c>
      <c r="E1687" s="1" t="n">
        <v>1.27272582054138</v>
      </c>
      <c r="F1687" s="1" t="n">
        <v>409.468688964844</v>
      </c>
      <c r="H1687" s="1" t="n">
        <v>14.6080646514893</v>
      </c>
      <c r="I1687" s="1" t="n">
        <v>387.080352783203</v>
      </c>
      <c r="J1687" s="1" t="n">
        <v>13.4037532806396</v>
      </c>
      <c r="K1687" s="1" t="n">
        <v>401.713653564453</v>
      </c>
      <c r="L1687" s="1" t="n">
        <v>1.12609124183655</v>
      </c>
      <c r="M1687" s="1" t="n">
        <v>409.493194580078</v>
      </c>
      <c r="O1687" s="1" t="n">
        <f aca="false">SQRT((A1687 - H1687)^2+(B1687 - I1687)^2)</f>
        <v>0.0008027921407644</v>
      </c>
      <c r="P1687" s="1" t="n">
        <f aca="false">SQRT((C1687 - J1687)^2+(D1687 - K1687)^2)</f>
        <v>11.3143480949566</v>
      </c>
      <c r="Q1687" s="1" t="n">
        <f aca="false">SQRT((E1687- L1687)^2+(F1687 - M1687)^2)</f>
        <v>0.148668170264995</v>
      </c>
    </row>
    <row r="1688" customFormat="false" ht="12.8" hidden="false" customHeight="false" outlineLevel="0" collapsed="false">
      <c r="A1688" s="1" t="n">
        <v>14.5885620117188</v>
      </c>
      <c r="B1688" s="1" t="n">
        <v>387.001159667969</v>
      </c>
      <c r="C1688" s="1" t="n">
        <v>15.4301643371582</v>
      </c>
      <c r="D1688" s="1" t="n">
        <v>412.897644042969</v>
      </c>
      <c r="E1688" s="1" t="n">
        <v>1.35290610790253</v>
      </c>
      <c r="F1688" s="1" t="n">
        <v>409.466278076172</v>
      </c>
      <c r="H1688" s="1" t="n">
        <v>14.5886850357056</v>
      </c>
      <c r="I1688" s="1" t="n">
        <v>387.001953125</v>
      </c>
      <c r="J1688" s="1" t="n">
        <v>13.4428377151489</v>
      </c>
      <c r="K1688" s="1" t="n">
        <v>401.643005371094</v>
      </c>
      <c r="L1688" s="1" t="n">
        <v>1.2051819562912</v>
      </c>
      <c r="M1688" s="1" t="n">
        <v>409.491394042969</v>
      </c>
      <c r="O1688" s="1" t="n">
        <f aca="false">SQRT((A1688 - H1688)^2+(B1688 - I1688)^2)</f>
        <v>0.000802937707052988</v>
      </c>
      <c r="P1688" s="1" t="n">
        <f aca="false">SQRT((C1688 - J1688)^2+(D1688 - K1688)^2)</f>
        <v>11.4287514076128</v>
      </c>
      <c r="Q1688" s="1" t="n">
        <f aca="false">SQRT((E1688- L1688)^2+(F1688 - M1688)^2)</f>
        <v>0.149844041447882</v>
      </c>
    </row>
    <row r="1689" customFormat="false" ht="12.8" hidden="false" customHeight="false" outlineLevel="0" collapsed="false">
      <c r="A1689" s="1" t="n">
        <v>14.5497875213623</v>
      </c>
      <c r="B1689" s="1" t="n">
        <v>386.844604492188</v>
      </c>
      <c r="C1689" s="1" t="n">
        <v>15.5046262741089</v>
      </c>
      <c r="D1689" s="1" t="n">
        <v>412.93701171875</v>
      </c>
      <c r="E1689" s="1" t="n">
        <v>1.43324553966522</v>
      </c>
      <c r="F1689" s="1" t="n">
        <v>409.463317871094</v>
      </c>
      <c r="H1689" s="1" t="n">
        <v>14.5693359375</v>
      </c>
      <c r="I1689" s="1" t="n">
        <v>386.923736572266</v>
      </c>
      <c r="J1689" s="1" t="n">
        <v>13.4816637039185</v>
      </c>
      <c r="K1689" s="1" t="n">
        <v>401.572418212891</v>
      </c>
      <c r="L1689" s="1" t="n">
        <v>1.28449046611786</v>
      </c>
      <c r="M1689" s="1" t="n">
        <v>409.489013671875</v>
      </c>
      <c r="O1689" s="1" t="n">
        <f aca="false">SQRT((A1689 - H1689)^2+(B1689 - I1689)^2)</f>
        <v>0.0815108990930999</v>
      </c>
      <c r="P1689" s="1" t="n">
        <f aca="false">SQRT((C1689 - J1689)^2+(D1689 - K1689)^2)</f>
        <v>11.5432388485123</v>
      </c>
      <c r="Q1689" s="1" t="n">
        <f aca="false">SQRT((E1689- L1689)^2+(F1689 - M1689)^2)</f>
        <v>0.150958093800427</v>
      </c>
    </row>
    <row r="1690" customFormat="false" ht="12.8" hidden="false" customHeight="false" outlineLevel="0" collapsed="false">
      <c r="A1690" s="1" t="n">
        <v>14.5497875213623</v>
      </c>
      <c r="B1690" s="1" t="n">
        <v>386.844604492188</v>
      </c>
      <c r="C1690" s="1" t="n">
        <v>15.5787200927734</v>
      </c>
      <c r="D1690" s="1" t="n">
        <v>412.976348876953</v>
      </c>
      <c r="E1690" s="1" t="n">
        <v>1.51340866088867</v>
      </c>
      <c r="F1690" s="1" t="n">
        <v>409.459991455078</v>
      </c>
      <c r="H1690" s="1" t="n">
        <v>14.530520439148</v>
      </c>
      <c r="I1690" s="1" t="n">
        <v>386.767211914063</v>
      </c>
      <c r="J1690" s="1" t="n">
        <v>13.5201644897461</v>
      </c>
      <c r="K1690" s="1" t="n">
        <v>401.501434326172</v>
      </c>
      <c r="L1690" s="1" t="n">
        <v>1.36370325088501</v>
      </c>
      <c r="M1690" s="1" t="n">
        <v>409.486450195313</v>
      </c>
      <c r="O1690" s="1" t="n">
        <f aca="false">SQRT((A1690 - H1690)^2+(B1690 - I1690)^2)</f>
        <v>0.0797548218347127</v>
      </c>
      <c r="P1690" s="1" t="n">
        <f aca="false">SQRT((C1690 - J1690)^2+(D1690 - K1690)^2)</f>
        <v>11.6581008366921</v>
      </c>
      <c r="Q1690" s="1" t="n">
        <f aca="false">SQRT((E1690- L1690)^2+(F1690 - M1690)^2)</f>
        <v>0.152025572582994</v>
      </c>
    </row>
    <row r="1691" customFormat="false" ht="12.8" hidden="false" customHeight="false" outlineLevel="0" collapsed="false">
      <c r="A1691" s="1" t="n">
        <v>14.5303926467896</v>
      </c>
      <c r="B1691" s="1" t="n">
        <v>386.766448974609</v>
      </c>
      <c r="C1691" s="1" t="n">
        <v>15.6532793045044</v>
      </c>
      <c r="D1691" s="1" t="n">
        <v>413.015747070313</v>
      </c>
      <c r="E1691" s="1" t="n">
        <v>1.59360575675964</v>
      </c>
      <c r="F1691" s="1" t="n">
        <v>409.455932617188</v>
      </c>
      <c r="H1691" s="1" t="n">
        <v>14.530520439148</v>
      </c>
      <c r="I1691" s="1" t="n">
        <v>386.767211914063</v>
      </c>
      <c r="J1691" s="1" t="n">
        <v>13.5584201812744</v>
      </c>
      <c r="K1691" s="1" t="n">
        <v>401.430511474609</v>
      </c>
      <c r="L1691" s="1" t="n">
        <v>1.44313287734985</v>
      </c>
      <c r="M1691" s="1" t="n">
        <v>409.483306884766</v>
      </c>
      <c r="O1691" s="1" t="n">
        <f aca="false">SQRT((A1691 - H1691)^2+(B1691 - I1691)^2)</f>
        <v>0.000773568030226134</v>
      </c>
      <c r="P1691" s="1" t="n">
        <f aca="false">SQRT((C1691 - J1691)^2+(D1691 - K1691)^2)</f>
        <v>11.7731099780027</v>
      </c>
      <c r="Q1691" s="1" t="n">
        <f aca="false">SQRT((E1691- L1691)^2+(F1691 - M1691)^2)</f>
        <v>0.15294259695489</v>
      </c>
    </row>
    <row r="1692" customFormat="false" ht="12.8" hidden="false" customHeight="false" outlineLevel="0" collapsed="false">
      <c r="A1692" s="1" t="n">
        <v>14.5109281539917</v>
      </c>
      <c r="B1692" s="1" t="n">
        <v>386.688110351563</v>
      </c>
      <c r="C1692" s="1" t="n">
        <v>15.7274322509766</v>
      </c>
      <c r="D1692" s="1" t="n">
        <v>413.055023193359</v>
      </c>
      <c r="E1692" s="1" t="n">
        <v>1.67361664772034</v>
      </c>
      <c r="F1692" s="1" t="n">
        <v>409.451446533203</v>
      </c>
      <c r="H1692" s="1" t="n">
        <v>14.5110569000244</v>
      </c>
      <c r="I1692" s="1" t="n">
        <v>386.688903808594</v>
      </c>
      <c r="J1692" s="1" t="n">
        <v>13.5963716506958</v>
      </c>
      <c r="K1692" s="1" t="n">
        <v>401.359161376953</v>
      </c>
      <c r="L1692" s="1" t="n">
        <v>1.52244138717651</v>
      </c>
      <c r="M1692" s="1" t="n">
        <v>409.479888916016</v>
      </c>
      <c r="O1692" s="1" t="n">
        <f aca="false">SQRT((A1692 - H1692)^2+(B1692 - I1692)^2)</f>
        <v>0.000803834311861087</v>
      </c>
      <c r="P1692" s="1" t="n">
        <f aca="false">SQRT((C1692 - J1692)^2+(D1692 - K1692)^2)</f>
        <v>11.888423062397</v>
      </c>
      <c r="Q1692" s="1" t="n">
        <f aca="false">SQRT((E1692- L1692)^2+(F1692 - M1692)^2)</f>
        <v>0.153827593560378</v>
      </c>
    </row>
    <row r="1693" customFormat="false" ht="12.8" hidden="false" customHeight="false" outlineLevel="0" collapsed="false">
      <c r="A1693" s="1" t="n">
        <v>14.491494178772</v>
      </c>
      <c r="B1693" s="1" t="n">
        <v>386.609954833984</v>
      </c>
      <c r="C1693" s="1" t="n">
        <v>15.8020658493042</v>
      </c>
      <c r="D1693" s="1" t="n">
        <v>413.094360351563</v>
      </c>
      <c r="E1693" s="1" t="n">
        <v>1.75366675853729</v>
      </c>
      <c r="F1693" s="1" t="n">
        <v>409.446228027344</v>
      </c>
      <c r="H1693" s="1" t="n">
        <v>14.4916229248047</v>
      </c>
      <c r="I1693" s="1" t="n">
        <v>386.610748291016</v>
      </c>
      <c r="J1693" s="1" t="n">
        <v>13.634090423584</v>
      </c>
      <c r="K1693" s="1" t="n">
        <v>401.287933349609</v>
      </c>
      <c r="L1693" s="1" t="n">
        <v>1.60185635089874</v>
      </c>
      <c r="M1693" s="1" t="n">
        <v>409.475616455078</v>
      </c>
      <c r="O1693" s="1" t="n">
        <f aca="false">SQRT((A1693 - H1693)^2+(B1693 - I1693)^2)</f>
        <v>0.000803834312927169</v>
      </c>
      <c r="P1693" s="1" t="n">
        <f aca="false">SQRT((C1693 - J1693)^2+(D1693 - K1693)^2)</f>
        <v>12.0038258900651</v>
      </c>
      <c r="Q1693" s="1" t="n">
        <f aca="false">SQRT((E1693- L1693)^2+(F1693 - M1693)^2)</f>
        <v>0.154628844502121</v>
      </c>
    </row>
    <row r="1694" customFormat="false" ht="12.8" hidden="false" customHeight="false" outlineLevel="0" collapsed="false">
      <c r="A1694" s="1" t="n">
        <v>14.4719915390015</v>
      </c>
      <c r="B1694" s="1" t="n">
        <v>386.531646728516</v>
      </c>
      <c r="C1694" s="1" t="n">
        <v>15.8762645721436</v>
      </c>
      <c r="D1694" s="1" t="n">
        <v>413.133575439453</v>
      </c>
      <c r="E1694" s="1" t="n">
        <v>1.83352398872376</v>
      </c>
      <c r="F1694" s="1" t="n">
        <v>409.440704345703</v>
      </c>
      <c r="H1694" s="1" t="n">
        <v>14.4721221923828</v>
      </c>
      <c r="I1694" s="1" t="n">
        <v>386.532409667969</v>
      </c>
      <c r="J1694" s="1" t="n">
        <v>13.6713752746582</v>
      </c>
      <c r="K1694" s="1" t="n">
        <v>401.216278076172</v>
      </c>
      <c r="L1694" s="1" t="n">
        <v>1.68115448951721</v>
      </c>
      <c r="M1694" s="1" t="n">
        <v>409.471038818359</v>
      </c>
      <c r="O1694" s="1" t="n">
        <f aca="false">SQRT((A1694 - H1694)^2+(B1694 - I1694)^2)</f>
        <v>0.000774045809315902</v>
      </c>
      <c r="P1694" s="1" t="n">
        <f aca="false">SQRT((C1694 - J1694)^2+(D1694 - K1694)^2)</f>
        <v>12.119550868701</v>
      </c>
      <c r="Q1694" s="1" t="n">
        <f aca="false">SQRT((E1694- L1694)^2+(F1694 - M1694)^2)</f>
        <v>0.155359726183366</v>
      </c>
    </row>
    <row r="1695" customFormat="false" ht="12.8" hidden="false" customHeight="false" outlineLevel="0" collapsed="false">
      <c r="A1695" s="1" t="n">
        <v>14.4525203704834</v>
      </c>
      <c r="B1695" s="1" t="n">
        <v>386.453521728516</v>
      </c>
      <c r="C1695" s="1" t="n">
        <v>15.9509553909302</v>
      </c>
      <c r="D1695" s="1" t="n">
        <v>413.172912597656</v>
      </c>
      <c r="E1695" s="1" t="n">
        <v>1.9134464263916</v>
      </c>
      <c r="F1695" s="1" t="n">
        <v>409.434509277344</v>
      </c>
      <c r="H1695" s="1" t="n">
        <v>14.4526519775391</v>
      </c>
      <c r="I1695" s="1" t="n">
        <v>386.454284667969</v>
      </c>
      <c r="J1695" s="1" t="n">
        <v>13.7082777023315</v>
      </c>
      <c r="K1695" s="1" t="n">
        <v>401.144592285156</v>
      </c>
      <c r="L1695" s="1" t="n">
        <v>1.7605699300766</v>
      </c>
      <c r="M1695" s="1" t="n">
        <v>409.465698242188</v>
      </c>
      <c r="O1695" s="1" t="n">
        <f aca="false">SQRT((A1695 - H1695)^2+(B1695 - I1695)^2)</f>
        <v>0.000774207353352046</v>
      </c>
      <c r="P1695" s="1" t="n">
        <f aca="false">SQRT((C1695 - J1695)^2+(D1695 - K1695)^2)</f>
        <v>12.2356075760478</v>
      </c>
      <c r="Q1695" s="1" t="n">
        <f aca="false">SQRT((E1695- L1695)^2+(F1695 - M1695)^2)</f>
        <v>0.15602555769358</v>
      </c>
    </row>
    <row r="1696" customFormat="false" ht="12.8" hidden="false" customHeight="false" outlineLevel="0" collapsed="false">
      <c r="A1696" s="1" t="n">
        <v>14.4329833984375</v>
      </c>
      <c r="B1696" s="1" t="n">
        <v>386.375183105469</v>
      </c>
      <c r="C1696" s="1" t="n">
        <v>16.0251941680908</v>
      </c>
      <c r="D1696" s="1" t="n">
        <v>413.212097167969</v>
      </c>
      <c r="E1696" s="1" t="n">
        <v>1.99318313598633</v>
      </c>
      <c r="F1696" s="1" t="n">
        <v>409.428009033203</v>
      </c>
      <c r="H1696" s="1" t="n">
        <v>14.4331159591675</v>
      </c>
      <c r="I1696" s="1" t="n">
        <v>386.3759765625</v>
      </c>
      <c r="J1696" s="1" t="n">
        <v>13.7446823120117</v>
      </c>
      <c r="K1696" s="1" t="n">
        <v>401.072479248047</v>
      </c>
      <c r="L1696" s="1" t="n">
        <v>1.83985817432404</v>
      </c>
      <c r="M1696" s="1" t="n">
        <v>409.460021972656</v>
      </c>
      <c r="O1696" s="1" t="n">
        <f aca="false">SQRT((A1696 - H1696)^2+(B1696 - I1696)^2)</f>
        <v>0.000804454105103191</v>
      </c>
      <c r="P1696" s="1" t="n">
        <f aca="false">SQRT((C1696 - J1696)^2+(D1696 - K1696)^2)</f>
        <v>12.3519657369752</v>
      </c>
      <c r="Q1696" s="1" t="n">
        <f aca="false">SQRT((E1696- L1696)^2+(F1696 - M1696)^2)</f>
        <v>0.15663132560623</v>
      </c>
    </row>
    <row r="1697" customFormat="false" ht="12.8" hidden="false" customHeight="false" outlineLevel="0" collapsed="false">
      <c r="A1697" s="1" t="n">
        <v>14.413477897644</v>
      </c>
      <c r="B1697" s="1" t="n">
        <v>386.297058105469</v>
      </c>
      <c r="C1697" s="1" t="n">
        <v>16.0999298095703</v>
      </c>
      <c r="D1697" s="1" t="n">
        <v>413.251342773438</v>
      </c>
      <c r="E1697" s="1" t="n">
        <v>2.07300233840942</v>
      </c>
      <c r="F1697" s="1" t="n">
        <v>409.420837402344</v>
      </c>
      <c r="H1697" s="1" t="n">
        <v>14.413610458374</v>
      </c>
      <c r="I1697" s="1" t="n">
        <v>386.2978515625</v>
      </c>
      <c r="J1697" s="1" t="n">
        <v>13.7807540893555</v>
      </c>
      <c r="K1697" s="1" t="n">
        <v>401.000457763672</v>
      </c>
      <c r="L1697" s="1" t="n">
        <v>1.91928100585938</v>
      </c>
      <c r="M1697" s="1" t="n">
        <v>409.453704833984</v>
      </c>
      <c r="O1697" s="1" t="n">
        <f aca="false">SQRT((A1697 - H1697)^2+(B1697 - I1697)^2)</f>
        <v>0.000804454105103191</v>
      </c>
      <c r="P1697" s="1" t="n">
        <f aca="false">SQRT((C1697 - J1697)^2+(D1697 - K1697)^2)</f>
        <v>12.4684706176717</v>
      </c>
      <c r="Q1697" s="1" t="n">
        <f aca="false">SQRT((E1697- L1697)^2+(F1697 - M1697)^2)</f>
        <v>0.157195789204323</v>
      </c>
    </row>
    <row r="1698" customFormat="false" ht="12.8" hidden="false" customHeight="false" outlineLevel="0" collapsed="false">
      <c r="A1698" s="1" t="n">
        <v>14.3939085006714</v>
      </c>
      <c r="B1698" s="1" t="n">
        <v>386.218780517578</v>
      </c>
      <c r="C1698" s="1" t="n">
        <v>16.174201965332</v>
      </c>
      <c r="D1698" s="1" t="n">
        <v>413.290588378906</v>
      </c>
      <c r="E1698" s="1" t="n">
        <v>2.15264010429382</v>
      </c>
      <c r="F1698" s="1" t="n">
        <v>409.413482666016</v>
      </c>
      <c r="H1698" s="1" t="n">
        <v>14.39404296875</v>
      </c>
      <c r="I1698" s="1" t="n">
        <v>386.219573974609</v>
      </c>
      <c r="J1698" s="1" t="n">
        <v>13.8163805007935</v>
      </c>
      <c r="K1698" s="1" t="n">
        <v>400.928009033203</v>
      </c>
      <c r="L1698" s="1" t="n">
        <v>1.99857985973358</v>
      </c>
      <c r="M1698" s="1" t="n">
        <v>409.447113037109</v>
      </c>
      <c r="O1698" s="1" t="n">
        <f aca="false">SQRT((A1698 - H1698)^2+(B1698 - I1698)^2)</f>
        <v>0.000804770603434071</v>
      </c>
      <c r="P1698" s="1" t="n">
        <f aca="false">SQRT((C1698 - J1698)^2+(D1698 - K1698)^2)</f>
        <v>12.5854157713379</v>
      </c>
      <c r="Q1698" s="1" t="n">
        <f aca="false">SQRT((E1698- L1698)^2+(F1698 - M1698)^2)</f>
        <v>0.157688175884595</v>
      </c>
    </row>
    <row r="1699" customFormat="false" ht="12.8" hidden="false" customHeight="false" outlineLevel="0" collapsed="false">
      <c r="A1699" s="1" t="n">
        <v>14.3547706604004</v>
      </c>
      <c r="B1699" s="1" t="n">
        <v>386.062408447266</v>
      </c>
      <c r="C1699" s="1" t="n">
        <v>16.2489757537842</v>
      </c>
      <c r="D1699" s="1" t="n">
        <v>413.329803466797</v>
      </c>
      <c r="E1699" s="1" t="n">
        <v>2.2323727607727</v>
      </c>
      <c r="F1699" s="1" t="n">
        <v>409.405426025391</v>
      </c>
      <c r="H1699" s="1" t="n">
        <v>14.3745069503784</v>
      </c>
      <c r="I1699" s="1" t="n">
        <v>386.141479492187</v>
      </c>
      <c r="J1699" s="1" t="n">
        <v>13.8517074584961</v>
      </c>
      <c r="K1699" s="1" t="n">
        <v>400.855621337891</v>
      </c>
      <c r="L1699" s="1" t="n">
        <v>2.0780234336853</v>
      </c>
      <c r="M1699" s="1" t="n">
        <v>409.439849853516</v>
      </c>
      <c r="O1699" s="1" t="n">
        <f aca="false">SQRT((A1699 - H1699)^2+(B1699 - I1699)^2)</f>
        <v>0.0814969403535438</v>
      </c>
      <c r="P1699" s="1" t="n">
        <f aca="false">SQRT((C1699 - J1699)^2+(D1699 - K1699)^2)</f>
        <v>12.7024452395872</v>
      </c>
      <c r="Q1699" s="1" t="n">
        <f aca="false">SQRT((E1699- L1699)^2+(F1699 - M1699)^2)</f>
        <v>0.158141438956122</v>
      </c>
    </row>
    <row r="1700" customFormat="false" ht="12.8" hidden="false" customHeight="false" outlineLevel="0" collapsed="false">
      <c r="A1700" s="1" t="n">
        <v>14.3547706604004</v>
      </c>
      <c r="B1700" s="1" t="n">
        <v>386.062408447266</v>
      </c>
      <c r="C1700" s="1" t="n">
        <v>16.3232803344727</v>
      </c>
      <c r="D1700" s="1" t="n">
        <v>413.368988037109</v>
      </c>
      <c r="E1700" s="1" t="n">
        <v>2.31192803382874</v>
      </c>
      <c r="F1700" s="1" t="n">
        <v>409.397186279297</v>
      </c>
      <c r="H1700" s="1" t="n">
        <v>14.3549070358276</v>
      </c>
      <c r="I1700" s="1" t="n">
        <v>386.063201904297</v>
      </c>
      <c r="J1700" s="1" t="n">
        <v>13.8866291046143</v>
      </c>
      <c r="K1700" s="1" t="n">
        <v>400.782806396484</v>
      </c>
      <c r="L1700" s="1" t="n">
        <v>2.15734219551086</v>
      </c>
      <c r="M1700" s="1" t="n">
        <v>409.432342529297</v>
      </c>
      <c r="O1700" s="1" t="n">
        <f aca="false">SQRT((A1700 - H1700)^2+(B1700 - I1700)^2)</f>
        <v>0.000805091496125125</v>
      </c>
      <c r="P1700" s="1" t="n">
        <f aca="false">SQRT((C1700 - J1700)^2+(D1700 - K1700)^2)</f>
        <v>12.8198766572372</v>
      </c>
      <c r="Q1700" s="1" t="n">
        <f aca="false">SQRT((E1700- L1700)^2+(F1700 - M1700)^2)</f>
        <v>0.158533098507864</v>
      </c>
    </row>
    <row r="1701" customFormat="false" ht="12.8" hidden="false" customHeight="false" outlineLevel="0" collapsed="false">
      <c r="A1701" s="1" t="n">
        <v>14.3352022171021</v>
      </c>
      <c r="B1701" s="1" t="n">
        <v>385.984283447266</v>
      </c>
      <c r="C1701" s="1" t="n">
        <v>16.3980903625488</v>
      </c>
      <c r="D1701" s="1" t="n">
        <v>413.408203125</v>
      </c>
      <c r="E1701" s="1" t="n">
        <v>2.39158606529236</v>
      </c>
      <c r="F1701" s="1" t="n">
        <v>409.388305664062</v>
      </c>
      <c r="H1701" s="1" t="n">
        <v>14.3157138824463</v>
      </c>
      <c r="I1701" s="1" t="n">
        <v>385.906829833984</v>
      </c>
      <c r="J1701" s="1" t="n">
        <v>13.9212760925293</v>
      </c>
      <c r="K1701" s="1" t="n">
        <v>400.710083007813</v>
      </c>
      <c r="L1701" s="1" t="n">
        <v>2.23681139945984</v>
      </c>
      <c r="M1701" s="1" t="n">
        <v>409.424224853516</v>
      </c>
      <c r="O1701" s="1" t="n">
        <f aca="false">SQRT((A1701 - H1701)^2+(B1701 - I1701)^2)</f>
        <v>0.0798677494242901</v>
      </c>
      <c r="P1701" s="1" t="n">
        <f aca="false">SQRT((C1701 - J1701)^2+(D1701 - K1701)^2)</f>
        <v>12.9374210505294</v>
      </c>
      <c r="Q1701" s="1" t="n">
        <f aca="false">SQRT((E1701- L1701)^2+(F1701 - M1701)^2)</f>
        <v>0.15888796478841</v>
      </c>
    </row>
    <row r="1702" customFormat="false" ht="12.8" hidden="false" customHeight="false" outlineLevel="0" collapsed="false">
      <c r="A1702" s="1" t="n">
        <v>14.2959814071655</v>
      </c>
      <c r="B1702" s="1" t="n">
        <v>385.827911376953</v>
      </c>
      <c r="C1702" s="1" t="n">
        <v>16.4724254608154</v>
      </c>
      <c r="D1702" s="1" t="n">
        <v>413.447387695313</v>
      </c>
      <c r="E1702" s="1" t="n">
        <v>2.47106981277466</v>
      </c>
      <c r="F1702" s="1" t="n">
        <v>409.379241943359</v>
      </c>
      <c r="H1702" s="1" t="n">
        <v>14.3157138824463</v>
      </c>
      <c r="I1702" s="1" t="n">
        <v>385.906829833984</v>
      </c>
      <c r="J1702" s="1" t="n">
        <v>13.9555492401123</v>
      </c>
      <c r="K1702" s="1" t="n">
        <v>400.636932373047</v>
      </c>
      <c r="L1702" s="1" t="n">
        <v>2.31615495681763</v>
      </c>
      <c r="M1702" s="1" t="n">
        <v>409.415863037109</v>
      </c>
      <c r="O1702" s="1" t="n">
        <f aca="false">SQRT((A1702 - H1702)^2+(B1702 - I1702)^2)</f>
        <v>0.0813479774847275</v>
      </c>
      <c r="P1702" s="1" t="n">
        <f aca="false">SQRT((C1702 - J1702)^2+(D1702 - K1702)^2)</f>
        <v>13.0553602583044</v>
      </c>
      <c r="Q1702" s="1" t="n">
        <f aca="false">SQRT((E1702- L1702)^2+(F1702 - M1702)^2)</f>
        <v>0.159184537891196</v>
      </c>
    </row>
    <row r="1703" customFormat="false" ht="12.8" hidden="false" customHeight="false" outlineLevel="0" collapsed="false">
      <c r="A1703" s="1" t="n">
        <v>14.276328086853</v>
      </c>
      <c r="B1703" s="1" t="n">
        <v>385.749664306641</v>
      </c>
      <c r="C1703" s="1" t="n">
        <v>16.547269821167</v>
      </c>
      <c r="D1703" s="1" t="n">
        <v>413.486602783203</v>
      </c>
      <c r="E1703" s="1" t="n">
        <v>2.55059814453125</v>
      </c>
      <c r="F1703" s="1" t="n">
        <v>409.369476318359</v>
      </c>
      <c r="H1703" s="1" t="n">
        <v>14.2961225509644</v>
      </c>
      <c r="I1703" s="1" t="n">
        <v>385.828704833984</v>
      </c>
      <c r="J1703" s="1" t="n">
        <v>13.9895668029785</v>
      </c>
      <c r="K1703" s="1" t="n">
        <v>400.563873291016</v>
      </c>
      <c r="L1703" s="1" t="n">
        <v>2.3956515789032</v>
      </c>
      <c r="M1703" s="1" t="n">
        <v>409.406890869141</v>
      </c>
      <c r="O1703" s="1" t="n">
        <f aca="false">SQRT((A1703 - H1703)^2+(B1703 - I1703)^2)</f>
        <v>0.0814814443423149</v>
      </c>
      <c r="P1703" s="1" t="n">
        <f aca="false">SQRT((C1703 - J1703)^2+(D1703 - K1703)^2)</f>
        <v>13.1734119444239</v>
      </c>
      <c r="Q1703" s="1" t="n">
        <f aca="false">SQRT((E1703- L1703)^2+(F1703 - M1703)^2)</f>
        <v>0.159399770420631</v>
      </c>
    </row>
    <row r="1704" customFormat="false" ht="12.8" hidden="false" customHeight="false" outlineLevel="0" collapsed="false">
      <c r="A1704" s="1" t="n">
        <v>14.276328086853</v>
      </c>
      <c r="B1704" s="1" t="n">
        <v>385.749664306641</v>
      </c>
      <c r="C1704" s="1" t="n">
        <v>16.6216354370117</v>
      </c>
      <c r="D1704" s="1" t="n">
        <v>413.525726318359</v>
      </c>
      <c r="E1704" s="1" t="n">
        <v>2.62990999221802</v>
      </c>
      <c r="F1704" s="1" t="n">
        <v>409.359313964844</v>
      </c>
      <c r="H1704" s="1" t="n">
        <v>14.2764692306519</v>
      </c>
      <c r="I1704" s="1" t="n">
        <v>385.750457763672</v>
      </c>
      <c r="J1704" s="1" t="n">
        <v>14.0232334136963</v>
      </c>
      <c r="K1704" s="1" t="n">
        <v>400.490417480469</v>
      </c>
      <c r="L1704" s="1" t="n">
        <v>2.47502017021179</v>
      </c>
      <c r="M1704" s="1" t="n">
        <v>409.397766113281</v>
      </c>
      <c r="O1704" s="1" t="n">
        <f aca="false">SQRT((A1704 - H1704)^2+(B1704 - I1704)^2)</f>
        <v>0.000805912918345852</v>
      </c>
      <c r="P1704" s="1" t="n">
        <f aca="false">SQRT((C1704 - J1704)^2+(D1704 - K1704)^2)</f>
        <v>13.2917632229115</v>
      </c>
      <c r="Q1704" s="1" t="n">
        <f aca="false">SQRT((E1704- L1704)^2+(F1704 - M1704)^2)</f>
        <v>0.1595914304734</v>
      </c>
    </row>
    <row r="1705" customFormat="false" ht="12.8" hidden="false" customHeight="false" outlineLevel="0" collapsed="false">
      <c r="A1705" s="1" t="n">
        <v>14.2567071914673</v>
      </c>
      <c r="B1705" s="1" t="n">
        <v>385.671539306641</v>
      </c>
      <c r="C1705" s="1" t="n">
        <v>16.6965103149414</v>
      </c>
      <c r="D1705" s="1" t="n">
        <v>413.564910888672</v>
      </c>
      <c r="E1705" s="1" t="n">
        <v>2.70921015739441</v>
      </c>
      <c r="F1705" s="1" t="n">
        <v>409.348419189453</v>
      </c>
      <c r="H1705" s="1" t="n">
        <v>14.237174987793</v>
      </c>
      <c r="I1705" s="1" t="n">
        <v>385.594085693359</v>
      </c>
      <c r="J1705" s="1" t="n">
        <v>14.0566596984863</v>
      </c>
      <c r="K1705" s="1" t="n">
        <v>400.417022705078</v>
      </c>
      <c r="L1705" s="1" t="n">
        <v>2.55447745323181</v>
      </c>
      <c r="M1705" s="1" t="n">
        <v>409.387878417969</v>
      </c>
      <c r="O1705" s="1" t="n">
        <f aca="false">SQRT((A1705 - H1705)^2+(B1705 - I1705)^2)</f>
        <v>0.0798784651255831</v>
      </c>
      <c r="P1705" s="1" t="n">
        <f aca="false">SQRT((C1705 - J1705)^2+(D1705 - K1705)^2)</f>
        <v>13.4102861626995</v>
      </c>
      <c r="Q1705" s="1" t="n">
        <f aca="false">SQRT((E1705- L1705)^2+(F1705 - M1705)^2)</f>
        <v>0.159684815973673</v>
      </c>
    </row>
    <row r="1706" customFormat="false" ht="12.8" hidden="false" customHeight="false" outlineLevel="0" collapsed="false">
      <c r="A1706" s="1" t="n">
        <v>14.2370300292969</v>
      </c>
      <c r="B1706" s="1" t="n">
        <v>385.593322753906</v>
      </c>
      <c r="C1706" s="1" t="n">
        <v>16.7709083557129</v>
      </c>
      <c r="D1706" s="1" t="n">
        <v>413.604064941406</v>
      </c>
      <c r="E1706" s="1" t="n">
        <v>2.78830933570862</v>
      </c>
      <c r="F1706" s="1" t="n">
        <v>409.337127685547</v>
      </c>
      <c r="H1706" s="1" t="n">
        <v>14.2175331115723</v>
      </c>
      <c r="I1706" s="1" t="n">
        <v>385.515960693359</v>
      </c>
      <c r="J1706" s="1" t="n">
        <v>14.0897607803345</v>
      </c>
      <c r="K1706" s="1" t="n">
        <v>400.343353271484</v>
      </c>
      <c r="L1706" s="1" t="n">
        <v>2.63375902175903</v>
      </c>
      <c r="M1706" s="1" t="n">
        <v>409.377655029297</v>
      </c>
      <c r="O1706" s="1" t="n">
        <f aca="false">SQRT((A1706 - H1706)^2+(B1706 - I1706)^2)</f>
        <v>0.0797810642498869</v>
      </c>
      <c r="P1706" s="1" t="n">
        <f aca="false">SQRT((C1706 - J1706)^2+(D1706 - K1706)^2)</f>
        <v>13.5290438063362</v>
      </c>
      <c r="Q1706" s="1" t="n">
        <f aca="false">SQRT((E1706- L1706)^2+(F1706 - M1706)^2)</f>
        <v>0.159775671281167</v>
      </c>
    </row>
    <row r="1707" customFormat="false" ht="12.8" hidden="false" customHeight="false" outlineLevel="0" collapsed="false">
      <c r="A1707" s="1" t="n">
        <v>14.2173862457275</v>
      </c>
      <c r="B1707" s="1" t="n">
        <v>385.515197753906</v>
      </c>
      <c r="C1707" s="1" t="n">
        <v>16.8458118438721</v>
      </c>
      <c r="D1707" s="1" t="n">
        <v>413.643188476563</v>
      </c>
      <c r="E1707" s="1" t="n">
        <v>2.86742520332336</v>
      </c>
      <c r="F1707" s="1" t="n">
        <v>409.325134277344</v>
      </c>
      <c r="H1707" s="1" t="n">
        <v>14.2175331115723</v>
      </c>
      <c r="I1707" s="1" t="n">
        <v>385.515960693359</v>
      </c>
      <c r="J1707" s="1" t="n">
        <v>14.1226291656494</v>
      </c>
      <c r="K1707" s="1" t="n">
        <v>400.269683837891</v>
      </c>
      <c r="L1707" s="1" t="n">
        <v>2.71306943893433</v>
      </c>
      <c r="M1707" s="1" t="n">
        <v>409.366638183594</v>
      </c>
      <c r="O1707" s="1" t="n">
        <f aca="false">SQRT((A1707 - H1707)^2+(B1707 - I1707)^2)</f>
        <v>0.000776946706823</v>
      </c>
      <c r="P1707" s="1" t="n">
        <f aca="false">SQRT((C1707 - J1707)^2+(D1707 - K1707)^2)</f>
        <v>13.6479430765062</v>
      </c>
      <c r="Q1707" s="1" t="n">
        <f aca="false">SQRT((E1707- L1707)^2+(F1707 - M1707)^2)</f>
        <v>0.159838281503933</v>
      </c>
    </row>
    <row r="1708" customFormat="false" ht="12.8" hidden="false" customHeight="false" outlineLevel="0" collapsed="false">
      <c r="A1708" s="1" t="n">
        <v>14.1780204772949</v>
      </c>
      <c r="B1708" s="1" t="n">
        <v>385.358856201172</v>
      </c>
      <c r="C1708" s="1" t="n">
        <v>16.9202442169189</v>
      </c>
      <c r="D1708" s="1" t="n">
        <v>413.682342529297</v>
      </c>
      <c r="E1708" s="1" t="n">
        <v>2.94634604454041</v>
      </c>
      <c r="F1708" s="1" t="n">
        <v>409.312927246094</v>
      </c>
      <c r="H1708" s="1" t="n">
        <v>14.1978330612183</v>
      </c>
      <c r="I1708" s="1" t="n">
        <v>385.437713623047</v>
      </c>
      <c r="J1708" s="1" t="n">
        <v>14.1550407409668</v>
      </c>
      <c r="K1708" s="1" t="n">
        <v>400.195648193359</v>
      </c>
      <c r="L1708" s="1" t="n">
        <v>2.79221439361572</v>
      </c>
      <c r="M1708" s="1" t="n">
        <v>409.355316162109</v>
      </c>
      <c r="O1708" s="1" t="n">
        <f aca="false">SQRT((A1708 - H1708)^2+(B1708 - I1708)^2)</f>
        <v>0.0813082496828797</v>
      </c>
      <c r="P1708" s="1" t="n">
        <f aca="false">SQRT((C1708 - J1708)^2+(D1708 - K1708)^2)</f>
        <v>13.767253697613</v>
      </c>
      <c r="Q1708" s="1" t="n">
        <f aca="false">SQRT((E1708- L1708)^2+(F1708 - M1708)^2)</f>
        <v>0.159854264934337</v>
      </c>
    </row>
    <row r="1709" customFormat="false" ht="12.8" hidden="false" customHeight="false" outlineLevel="0" collapsed="false">
      <c r="A1709" s="1" t="n">
        <v>14.1780204772949</v>
      </c>
      <c r="B1709" s="1" t="n">
        <v>385.358856201172</v>
      </c>
      <c r="C1709" s="1" t="n">
        <v>16.9951820373535</v>
      </c>
      <c r="D1709" s="1" t="n">
        <v>413.721527099609</v>
      </c>
      <c r="E1709" s="1" t="n">
        <v>3.025306224823</v>
      </c>
      <c r="F1709" s="1" t="n">
        <v>409.299987792969</v>
      </c>
      <c r="H1709" s="1" t="n">
        <v>14.1584491729736</v>
      </c>
      <c r="I1709" s="1" t="n">
        <v>385.281372070312</v>
      </c>
      <c r="J1709" s="1" t="n">
        <v>14.187068939209</v>
      </c>
      <c r="K1709" s="1" t="n">
        <v>400.121673583984</v>
      </c>
      <c r="L1709" s="1" t="n">
        <v>2.87141108512878</v>
      </c>
      <c r="M1709" s="1" t="n">
        <v>409.343231201172</v>
      </c>
      <c r="O1709" s="1" t="n">
        <f aca="false">SQRT((A1709 - H1709)^2+(B1709 - I1709)^2)</f>
        <v>0.0799176231376195</v>
      </c>
      <c r="P1709" s="1" t="n">
        <f aca="false">SQRT((C1709 - J1709)^2+(D1709 - K1709)^2)</f>
        <v>13.8867388114859</v>
      </c>
      <c r="Q1709" s="1" t="n">
        <f aca="false">SQRT((E1709- L1709)^2+(F1709 - M1709)^2)</f>
        <v>0.159855266958945</v>
      </c>
    </row>
    <row r="1710" customFormat="false" ht="12.8" hidden="false" customHeight="false" outlineLevel="0" collapsed="false">
      <c r="A1710" s="1" t="n">
        <v>14.1583003997803</v>
      </c>
      <c r="B1710" s="1" t="n">
        <v>385.280578613281</v>
      </c>
      <c r="C1710" s="1" t="n">
        <v>17.0696468353271</v>
      </c>
      <c r="D1710" s="1" t="n">
        <v>413.760620117187</v>
      </c>
      <c r="E1710" s="1" t="n">
        <v>3.10407900810242</v>
      </c>
      <c r="F1710" s="1" t="n">
        <v>409.286773681641</v>
      </c>
      <c r="H1710" s="1" t="n">
        <v>14.1584491729736</v>
      </c>
      <c r="I1710" s="1" t="n">
        <v>385.281372070312</v>
      </c>
      <c r="J1710" s="1" t="n">
        <v>14.2185735702515</v>
      </c>
      <c r="K1710" s="1" t="n">
        <v>400.047302246094</v>
      </c>
      <c r="L1710" s="1" t="n">
        <v>2.95044374465942</v>
      </c>
      <c r="M1710" s="1" t="n">
        <v>409.330902099609</v>
      </c>
      <c r="O1710" s="1" t="n">
        <f aca="false">SQRT((A1710 - H1710)^2+(B1710 - I1710)^2)</f>
        <v>0.000807284041111887</v>
      </c>
      <c r="P1710" s="1" t="n">
        <f aca="false">SQRT((C1710 - J1710)^2+(D1710 - K1710)^2)</f>
        <v>14.0065593846764</v>
      </c>
      <c r="Q1710" s="1" t="n">
        <f aca="false">SQRT((E1710- L1710)^2+(F1710 - M1710)^2)</f>
        <v>0.159847150257846</v>
      </c>
    </row>
    <row r="1711" customFormat="false" ht="12.8" hidden="false" customHeight="false" outlineLevel="0" collapsed="false">
      <c r="A1711" s="1" t="n">
        <v>14.1386165618896</v>
      </c>
      <c r="B1711" s="1" t="n">
        <v>385.202484130859</v>
      </c>
      <c r="C1711" s="1" t="n">
        <v>17.1446132659912</v>
      </c>
      <c r="D1711" s="1" t="n">
        <v>413.7998046875</v>
      </c>
      <c r="E1711" s="1" t="n">
        <v>3.18290638923645</v>
      </c>
      <c r="F1711" s="1" t="n">
        <v>409.27294921875</v>
      </c>
      <c r="H1711" s="1" t="n">
        <v>14.138765335083</v>
      </c>
      <c r="I1711" s="1" t="n">
        <v>385.203277587891</v>
      </c>
      <c r="J1711" s="1" t="n">
        <v>14.2497482299805</v>
      </c>
      <c r="K1711" s="1" t="n">
        <v>399.972930908203</v>
      </c>
      <c r="L1711" s="1" t="n">
        <v>3.02954578399658</v>
      </c>
      <c r="M1711" s="1" t="n">
        <v>409.317840576172</v>
      </c>
      <c r="O1711" s="1" t="n">
        <f aca="false">SQRT((A1711 - H1711)^2+(B1711 - I1711)^2)</f>
        <v>0.000807284042191746</v>
      </c>
      <c r="P1711" s="1" t="n">
        <f aca="false">SQRT((C1711 - J1711)^2+(D1711 - K1711)^2)</f>
        <v>14.1266656393265</v>
      </c>
      <c r="Q1711" s="1" t="n">
        <f aca="false">SQRT((E1711- L1711)^2+(F1711 - M1711)^2)</f>
        <v>0.159795836024372</v>
      </c>
    </row>
    <row r="1712" customFormat="false" ht="12.8" hidden="false" customHeight="false" outlineLevel="0" collapsed="false">
      <c r="A1712" s="1" t="n">
        <v>14.1188764572144</v>
      </c>
      <c r="B1712" s="1" t="n">
        <v>385.124206542969</v>
      </c>
      <c r="C1712" s="1" t="n">
        <v>17.2191162109375</v>
      </c>
      <c r="D1712" s="1" t="n">
        <v>413.838928222656</v>
      </c>
      <c r="E1712" s="1" t="n">
        <v>3.26155114173889</v>
      </c>
      <c r="F1712" s="1" t="n">
        <v>409.258911132813</v>
      </c>
      <c r="H1712" s="1" t="n">
        <v>14.0993232727051</v>
      </c>
      <c r="I1712" s="1" t="n">
        <v>385.046905517578</v>
      </c>
      <c r="J1712" s="1" t="n">
        <v>14.2804517745972</v>
      </c>
      <c r="K1712" s="1" t="n">
        <v>399.898284912109</v>
      </c>
      <c r="L1712" s="1" t="n">
        <v>3.10848689079285</v>
      </c>
      <c r="M1712" s="1" t="n">
        <v>409.304565429688</v>
      </c>
      <c r="O1712" s="1" t="n">
        <f aca="false">SQRT((A1712 - H1712)^2+(B1712 - I1712)^2)</f>
        <v>0.0797356604722725</v>
      </c>
      <c r="P1712" s="1" t="n">
        <f aca="false">SQRT((C1712 - J1712)^2+(D1712 - K1712)^2)</f>
        <v>14.2470096715525</v>
      </c>
      <c r="Q1712" s="1" t="n">
        <f aca="false">SQRT((E1712- L1712)^2+(F1712 - M1712)^2)</f>
        <v>0.159727830201324</v>
      </c>
    </row>
    <row r="1713" customFormat="false" ht="12.8" hidden="false" customHeight="false" outlineLevel="0" collapsed="false">
      <c r="A1713" s="1" t="n">
        <v>14.0794134140015</v>
      </c>
      <c r="B1713" s="1" t="n">
        <v>384.967895507812</v>
      </c>
      <c r="C1713" s="1" t="n">
        <v>17.2941131591797</v>
      </c>
      <c r="D1713" s="1" t="n">
        <v>413.878082275391</v>
      </c>
      <c r="E1713" s="1" t="n">
        <v>3.34026169776916</v>
      </c>
      <c r="F1713" s="1" t="n">
        <v>409.244262695313</v>
      </c>
      <c r="H1713" s="1" t="n">
        <v>14.0993232727051</v>
      </c>
      <c r="I1713" s="1" t="n">
        <v>385.046905517578</v>
      </c>
      <c r="J1713" s="1" t="n">
        <v>14.3108577728271</v>
      </c>
      <c r="K1713" s="1" t="n">
        <v>399.823577880859</v>
      </c>
      <c r="L1713" s="1" t="n">
        <v>3.18750786781311</v>
      </c>
      <c r="M1713" s="1" t="n">
        <v>409.290649414062</v>
      </c>
      <c r="O1713" s="1" t="n">
        <f aca="false">SQRT((A1713 - H1713)^2+(B1713 - I1713)^2)</f>
        <v>0.0814799614434391</v>
      </c>
      <c r="P1713" s="1" t="n">
        <f aca="false">SQRT((C1713 - J1713)^2+(D1713 - K1713)^2)</f>
        <v>14.3676339901921</v>
      </c>
      <c r="Q1713" s="1" t="n">
        <f aca="false">SQRT((E1713- L1713)^2+(F1713 - M1713)^2)</f>
        <v>0.159641661988776</v>
      </c>
    </row>
    <row r="1714" customFormat="false" ht="12.8" hidden="false" customHeight="false" outlineLevel="0" collapsed="false">
      <c r="A1714" s="1" t="n">
        <v>14.0596923828125</v>
      </c>
      <c r="B1714" s="1" t="n">
        <v>384.889770507812</v>
      </c>
      <c r="C1714" s="1" t="n">
        <v>17.36865234375</v>
      </c>
      <c r="D1714" s="1" t="n">
        <v>413.917205810547</v>
      </c>
      <c r="E1714" s="1" t="n">
        <v>3.41879320144653</v>
      </c>
      <c r="F1714" s="1" t="n">
        <v>409.229370117188</v>
      </c>
      <c r="H1714" s="1" t="n">
        <v>14.0795660018921</v>
      </c>
      <c r="I1714" s="1" t="n">
        <v>384.968658447266</v>
      </c>
      <c r="J1714" s="1" t="n">
        <v>14.3408336639404</v>
      </c>
      <c r="K1714" s="1" t="n">
        <v>399.748626708984</v>
      </c>
      <c r="L1714" s="1" t="n">
        <v>3.2663688659668</v>
      </c>
      <c r="M1714" s="1" t="n">
        <v>409.276489257813</v>
      </c>
      <c r="O1714" s="1" t="n">
        <f aca="false">SQRT((A1714 - H1714)^2+(B1714 - I1714)^2)</f>
        <v>0.0813527364421411</v>
      </c>
      <c r="P1714" s="1" t="n">
        <f aca="false">SQRT((C1714 - J1714)^2+(D1714 - K1714)^2)</f>
        <v>14.4884892143747</v>
      </c>
      <c r="Q1714" s="1" t="n">
        <f aca="false">SQRT((E1714- L1714)^2+(F1714 - M1714)^2)</f>
        <v>0.159541190479687</v>
      </c>
    </row>
    <row r="1715" customFormat="false" ht="12.8" hidden="false" customHeight="false" outlineLevel="0" collapsed="false">
      <c r="A1715" s="1" t="n">
        <v>14.0596923828125</v>
      </c>
      <c r="B1715" s="1" t="n">
        <v>384.889770507812</v>
      </c>
      <c r="C1715" s="1" t="n">
        <v>17.4436817169189</v>
      </c>
      <c r="D1715" s="1" t="n">
        <v>413.956329345703</v>
      </c>
      <c r="E1715" s="1" t="n">
        <v>3.49739789962769</v>
      </c>
      <c r="F1715" s="1" t="n">
        <v>409.2138671875</v>
      </c>
      <c r="H1715" s="1" t="n">
        <v>14.0598459243774</v>
      </c>
      <c r="I1715" s="1" t="n">
        <v>384.890563964844</v>
      </c>
      <c r="J1715" s="1" t="n">
        <v>14.3705396652222</v>
      </c>
      <c r="K1715" s="1" t="n">
        <v>399.673675537109</v>
      </c>
      <c r="L1715" s="1" t="n">
        <v>3.34531736373901</v>
      </c>
      <c r="M1715" s="1" t="n">
        <v>409.26171875</v>
      </c>
      <c r="O1715" s="1" t="n">
        <f aca="false">SQRT((A1715 - H1715)^2+(B1715 - I1715)^2)</f>
        <v>0.000808176387779825</v>
      </c>
      <c r="P1715" s="1" t="n">
        <f aca="false">SQRT((C1715 - J1715)^2+(D1715 - K1715)^2)</f>
        <v>14.609531200078</v>
      </c>
      <c r="Q1715" s="1" t="n">
        <f aca="false">SQRT((E1715- L1715)^2+(F1715 - M1715)^2)</f>
        <v>0.159431055412299</v>
      </c>
    </row>
    <row r="1716" customFormat="false" ht="12.8" hidden="false" customHeight="false" outlineLevel="0" collapsed="false">
      <c r="A1716" s="1" t="n">
        <v>14.0399179458618</v>
      </c>
      <c r="B1716" s="1" t="n">
        <v>384.8115234375</v>
      </c>
      <c r="C1716" s="1" t="n">
        <v>17.5182628631592</v>
      </c>
      <c r="D1716" s="1" t="n">
        <v>413.995452880859</v>
      </c>
      <c r="E1716" s="1" t="n">
        <v>3.57582592964172</v>
      </c>
      <c r="F1716" s="1" t="n">
        <v>409.198181152344</v>
      </c>
      <c r="H1716" s="1" t="n">
        <v>14.020336151123</v>
      </c>
      <c r="I1716" s="1" t="n">
        <v>384.734222412109</v>
      </c>
      <c r="J1716" s="1" t="n">
        <v>14.3998460769653</v>
      </c>
      <c r="K1716" s="1" t="n">
        <v>399.598388671875</v>
      </c>
      <c r="L1716" s="1" t="n">
        <v>3.42410516738892</v>
      </c>
      <c r="M1716" s="1" t="n">
        <v>409.246704101563</v>
      </c>
      <c r="O1716" s="1" t="n">
        <f aca="false">SQRT((A1716 - H1716)^2+(B1716 - I1716)^2)</f>
        <v>0.0797426812422059</v>
      </c>
      <c r="P1716" s="1" t="n">
        <f aca="false">SQRT((C1716 - J1716)^2+(D1716 - K1716)^2)</f>
        <v>14.7309192208098</v>
      </c>
      <c r="Q1716" s="1" t="n">
        <f aca="false">SQRT((E1716- L1716)^2+(F1716 - M1716)^2)</f>
        <v>0.159291136914405</v>
      </c>
    </row>
    <row r="1717" customFormat="false" ht="12.8" hidden="false" customHeight="false" outlineLevel="0" collapsed="false">
      <c r="A1717" s="1" t="n">
        <v>14.0201807022095</v>
      </c>
      <c r="B1717" s="1" t="n">
        <v>384.733428955078</v>
      </c>
      <c r="C1717" s="1" t="n">
        <v>17.5933208465576</v>
      </c>
      <c r="D1717" s="1" t="n">
        <v>414.034545898438</v>
      </c>
      <c r="E1717" s="1" t="n">
        <v>3.65425872802734</v>
      </c>
      <c r="F1717" s="1" t="n">
        <v>409.181823730469</v>
      </c>
      <c r="H1717" s="1" t="n">
        <v>14.0005464553833</v>
      </c>
      <c r="I1717" s="1" t="n">
        <v>384.655975341797</v>
      </c>
      <c r="J1717" s="1" t="n">
        <v>14.428900718689</v>
      </c>
      <c r="K1717" s="1" t="n">
        <v>399.523193359375</v>
      </c>
      <c r="L1717" s="1" t="n">
        <v>3.50298428535461</v>
      </c>
      <c r="M1717" s="1" t="n">
        <v>409.231109619141</v>
      </c>
      <c r="O1717" s="1" t="n">
        <f aca="false">SQRT((A1717 - H1717)^2+(B1717 - I1717)^2)</f>
        <v>0.0799034783893561</v>
      </c>
      <c r="P1717" s="1" t="n">
        <f aca="false">SQRT((C1717 - J1717)^2+(D1717 - K1717)^2)</f>
        <v>14.8523704255796</v>
      </c>
      <c r="Q1717" s="1" t="n">
        <f aca="false">SQRT((E1717- L1717)^2+(F1717 - M1717)^2)</f>
        <v>0.159100772556699</v>
      </c>
    </row>
    <row r="1718" customFormat="false" ht="12.8" hidden="false" customHeight="false" outlineLevel="0" collapsed="false">
      <c r="A1718" s="1" t="n">
        <v>14.0003900527954</v>
      </c>
      <c r="B1718" s="1" t="n">
        <v>384.655181884766</v>
      </c>
      <c r="C1718" s="1" t="n">
        <v>17.6679458618164</v>
      </c>
      <c r="D1718" s="1" t="n">
        <v>414.073669433594</v>
      </c>
      <c r="E1718" s="1" t="n">
        <v>3.73245596885681</v>
      </c>
      <c r="F1718" s="1" t="n">
        <v>409.165069580078</v>
      </c>
      <c r="H1718" s="1" t="n">
        <v>14.0005464553833</v>
      </c>
      <c r="I1718" s="1" t="n">
        <v>384.655975341797</v>
      </c>
      <c r="J1718" s="1" t="n">
        <v>14.4575824737549</v>
      </c>
      <c r="K1718" s="1" t="n">
        <v>399.447692871094</v>
      </c>
      <c r="L1718" s="1" t="n">
        <v>3.58170199394226</v>
      </c>
      <c r="M1718" s="1" t="n">
        <v>409.21533203125</v>
      </c>
      <c r="O1718" s="1" t="n">
        <f aca="false">SQRT((A1718 - H1718)^2+(B1718 - I1718)^2)</f>
        <v>0.000808724816913178</v>
      </c>
      <c r="P1718" s="1" t="n">
        <f aca="false">SQRT((C1718 - J1718)^2+(D1718 - K1718)^2)</f>
        <v>14.9741652017802</v>
      </c>
      <c r="Q1718" s="1" t="n">
        <f aca="false">SQRT((E1718- L1718)^2+(F1718 - M1718)^2)</f>
        <v>0.158912161115358</v>
      </c>
    </row>
    <row r="1719" customFormat="false" ht="12.8" hidden="false" customHeight="false" outlineLevel="0" collapsed="false">
      <c r="A1719" s="1" t="n">
        <v>13.9806385040283</v>
      </c>
      <c r="B1719" s="1" t="n">
        <v>384.577056884766</v>
      </c>
      <c r="C1719" s="1" t="n">
        <v>17.7430286407471</v>
      </c>
      <c r="D1719" s="1" t="n">
        <v>414.112762451172</v>
      </c>
      <c r="E1719" s="1" t="n">
        <v>3.81059551239014</v>
      </c>
      <c r="F1719" s="1" t="n">
        <v>409.147613525391</v>
      </c>
      <c r="H1719" s="1" t="n">
        <v>13.9807958602905</v>
      </c>
      <c r="I1719" s="1" t="n">
        <v>384.577850341797</v>
      </c>
      <c r="J1719" s="1" t="n">
        <v>14.4860286712646</v>
      </c>
      <c r="K1719" s="1" t="n">
        <v>399.372192382812</v>
      </c>
      <c r="L1719" s="1" t="n">
        <v>3.66043758392334</v>
      </c>
      <c r="M1719" s="1" t="n">
        <v>409.198883056641</v>
      </c>
      <c r="O1719" s="1" t="n">
        <f aca="false">SQRT((A1719 - H1719)^2+(B1719 - I1719)^2)</f>
        <v>0.000808909793019325</v>
      </c>
      <c r="P1719" s="1" t="n">
        <f aca="false">SQRT((C1719 - J1719)^2+(D1719 - K1719)^2)</f>
        <v>15.0961072711292</v>
      </c>
      <c r="Q1719" s="1" t="n">
        <f aca="false">SQRT((E1719- L1719)^2+(F1719 - M1719)^2)</f>
        <v>0.158669367919694</v>
      </c>
    </row>
    <row r="1720" customFormat="false" ht="12.8" hidden="false" customHeight="false" outlineLevel="0" collapsed="false">
      <c r="A1720" s="1" t="n">
        <v>13.9608335494995</v>
      </c>
      <c r="B1720" s="1" t="n">
        <v>384.498809814453</v>
      </c>
      <c r="C1720" s="1" t="n">
        <v>17.8177051544189</v>
      </c>
      <c r="D1720" s="1" t="n">
        <v>414.151916503906</v>
      </c>
      <c r="E1720" s="1" t="n">
        <v>3.88851833343506</v>
      </c>
      <c r="F1720" s="1" t="n">
        <v>409.129791259766</v>
      </c>
      <c r="H1720" s="1" t="n">
        <v>13.9412288665771</v>
      </c>
      <c r="I1720" s="1" t="n">
        <v>384.421508789063</v>
      </c>
      <c r="J1720" s="1" t="n">
        <v>14.5141220092773</v>
      </c>
      <c r="K1720" s="1" t="n">
        <v>399.29638671875</v>
      </c>
      <c r="L1720" s="1" t="n">
        <v>3.73895049095154</v>
      </c>
      <c r="M1720" s="1" t="n">
        <v>409.182067871094</v>
      </c>
      <c r="O1720" s="1" t="n">
        <f aca="false">SQRT((A1720 - H1720)^2+(B1720 - I1720)^2)</f>
        <v>0.0797483048022538</v>
      </c>
      <c r="P1720" s="1" t="n">
        <f aca="false">SQRT((C1720 - J1720)^2+(D1720 - K1720)^2)</f>
        <v>15.2184239261009</v>
      </c>
      <c r="Q1720" s="1" t="n">
        <f aca="false">SQRT((E1720- L1720)^2+(F1720 - M1720)^2)</f>
        <v>0.158440473355482</v>
      </c>
    </row>
    <row r="1721" customFormat="false" ht="12.8" hidden="false" customHeight="false" outlineLevel="0" collapsed="false">
      <c r="A1721" s="1" t="n">
        <v>13.941068649292</v>
      </c>
      <c r="B1721" s="1" t="n">
        <v>384.420745849609</v>
      </c>
      <c r="C1721" s="1" t="n">
        <v>17.8927917480469</v>
      </c>
      <c r="D1721" s="1" t="n">
        <v>414.190979003906</v>
      </c>
      <c r="E1721" s="1" t="n">
        <v>3.9664134979248</v>
      </c>
      <c r="F1721" s="1" t="n">
        <v>409.111267089844</v>
      </c>
      <c r="H1721" s="1" t="n">
        <v>13.9412288665771</v>
      </c>
      <c r="I1721" s="1" t="n">
        <v>384.421508789063</v>
      </c>
      <c r="J1721" s="1" t="n">
        <v>14.5419902801514</v>
      </c>
      <c r="K1721" s="1" t="n">
        <v>399.220703125</v>
      </c>
      <c r="L1721" s="1" t="n">
        <v>3.8174159526825</v>
      </c>
      <c r="M1721" s="1" t="n">
        <v>409.164459228516</v>
      </c>
      <c r="O1721" s="1" t="n">
        <f aca="false">SQRT((A1721 - H1721)^2+(B1721 - I1721)^2)</f>
        <v>0.00077958077770533</v>
      </c>
      <c r="P1721" s="1" t="n">
        <f aca="false">SQRT((C1721 - J1721)^2+(D1721 - K1721)^2)</f>
        <v>15.3406984967376</v>
      </c>
      <c r="Q1721" s="1" t="n">
        <f aca="false">SQRT((E1721- L1721)^2+(F1721 - M1721)^2)</f>
        <v>0.158207686617109</v>
      </c>
    </row>
    <row r="1722" customFormat="false" ht="12.8" hidden="false" customHeight="false" outlineLevel="0" collapsed="false">
      <c r="A1722" s="1" t="n">
        <v>13.9212532043457</v>
      </c>
      <c r="B1722" s="1" t="n">
        <v>384.342498779297</v>
      </c>
      <c r="C1722" s="1" t="n">
        <v>17.9675617218018</v>
      </c>
      <c r="D1722" s="1" t="n">
        <v>414.230133056641</v>
      </c>
      <c r="E1722" s="1" t="n">
        <v>4.04416751861572</v>
      </c>
      <c r="F1722" s="1" t="n">
        <v>409.092651367188</v>
      </c>
      <c r="H1722" s="1" t="n">
        <v>13.9214134216309</v>
      </c>
      <c r="I1722" s="1" t="n">
        <v>384.34326171875</v>
      </c>
      <c r="J1722" s="1" t="n">
        <v>14.5693769454956</v>
      </c>
      <c r="K1722" s="1" t="n">
        <v>399.144683837891</v>
      </c>
      <c r="L1722" s="1" t="n">
        <v>3.89567470550537</v>
      </c>
      <c r="M1722" s="1" t="n">
        <v>409.146514892578</v>
      </c>
      <c r="O1722" s="1" t="n">
        <f aca="false">SQRT((A1722 - H1722)^2+(B1722 - I1722)^2)</f>
        <v>0.000779580776724433</v>
      </c>
      <c r="P1722" s="1" t="n">
        <f aca="false">SQRT((C1722 - J1722)^2+(D1722 - K1722)^2)</f>
        <v>15.4634549149084</v>
      </c>
      <c r="Q1722" s="1" t="n">
        <f aca="false">SQRT((E1722- L1722)^2+(F1722 - M1722)^2)</f>
        <v>0.157960105447117</v>
      </c>
    </row>
    <row r="1723" customFormat="false" ht="12.8" hidden="false" customHeight="false" outlineLevel="0" collapsed="false">
      <c r="A1723" s="1" t="n">
        <v>13.9014739990234</v>
      </c>
      <c r="B1723" s="1" t="n">
        <v>384.264373779297</v>
      </c>
      <c r="C1723" s="1" t="n">
        <v>18.042573928833</v>
      </c>
      <c r="D1723" s="1" t="n">
        <v>414.269134521484</v>
      </c>
      <c r="E1723" s="1" t="n">
        <v>4.12210655212402</v>
      </c>
      <c r="F1723" s="1" t="n">
        <v>409.07373046875</v>
      </c>
      <c r="H1723" s="1" t="n">
        <v>13.9016370773315</v>
      </c>
      <c r="I1723" s="1" t="n">
        <v>384.26513671875</v>
      </c>
      <c r="J1723" s="1" t="n">
        <v>14.596381187439</v>
      </c>
      <c r="K1723" s="1" t="n">
        <v>399.068664550781</v>
      </c>
      <c r="L1723" s="1" t="n">
        <v>3.97391414642334</v>
      </c>
      <c r="M1723" s="1" t="n">
        <v>409.127868652344</v>
      </c>
      <c r="O1723" s="1" t="n">
        <f aca="false">SQRT((A1723 - H1723)^2+(B1723 - I1723)^2)</f>
        <v>0.000780173790596689</v>
      </c>
      <c r="P1723" s="1" t="n">
        <f aca="false">SQRT((C1723 - J1723)^2+(D1723 - K1723)^2)</f>
        <v>15.5862289134055</v>
      </c>
      <c r="Q1723" s="1" t="n">
        <f aca="false">SQRT((E1723- L1723)^2+(F1723 - M1723)^2)</f>
        <v>0.157771771968911</v>
      </c>
    </row>
    <row r="1724" customFormat="false" ht="12.8" hidden="false" customHeight="false" outlineLevel="0" collapsed="false">
      <c r="A1724" s="1" t="n">
        <v>13.881646156311</v>
      </c>
      <c r="B1724" s="1" t="n">
        <v>384.186096191406</v>
      </c>
      <c r="C1724" s="1" t="n">
        <v>18.1173877716064</v>
      </c>
      <c r="D1724" s="1" t="n">
        <v>414.308319091797</v>
      </c>
      <c r="E1724" s="1" t="n">
        <v>4.20000600814819</v>
      </c>
      <c r="F1724" s="1" t="n">
        <v>409.055023193359</v>
      </c>
      <c r="H1724" s="1" t="n">
        <v>13.8818073272705</v>
      </c>
      <c r="I1724" s="1" t="n">
        <v>384.186859130859</v>
      </c>
      <c r="J1724" s="1" t="n">
        <v>14.6228380203247</v>
      </c>
      <c r="K1724" s="1" t="n">
        <v>398.992340087891</v>
      </c>
      <c r="L1724" s="1" t="n">
        <v>4.05195331573486</v>
      </c>
      <c r="M1724" s="1" t="n">
        <v>409.108978271484</v>
      </c>
      <c r="O1724" s="1" t="n">
        <f aca="false">SQRT((A1724 - H1724)^2+(B1724 - I1724)^2)</f>
        <v>0.00077977733171782</v>
      </c>
      <c r="P1724" s="1" t="n">
        <f aca="false">SQRT((C1724 - J1724)^2+(D1724 - K1724)^2)</f>
        <v>15.7095859529229</v>
      </c>
      <c r="Q1724" s="1" t="n">
        <f aca="false">SQRT((E1724- L1724)^2+(F1724 - M1724)^2)</f>
        <v>0.157577759174038</v>
      </c>
    </row>
    <row r="1725" customFormat="false" ht="12.8" hidden="false" customHeight="false" outlineLevel="0" collapsed="false">
      <c r="A1725" s="1" t="n">
        <v>13.8618564605713</v>
      </c>
      <c r="B1725" s="1" t="n">
        <v>384.108001708984</v>
      </c>
      <c r="C1725" s="1" t="n">
        <v>18.192325592041</v>
      </c>
      <c r="D1725" s="1" t="n">
        <v>414.347229003906</v>
      </c>
      <c r="E1725" s="1" t="n">
        <v>4.27812576293945</v>
      </c>
      <c r="F1725" s="1" t="n">
        <v>409.036437988281</v>
      </c>
      <c r="H1725" s="1" t="n">
        <v>13.8620195388794</v>
      </c>
      <c r="I1725" s="1" t="n">
        <v>384.108795166016</v>
      </c>
      <c r="J1725" s="1" t="n">
        <v>14.648964881897</v>
      </c>
      <c r="K1725" s="1" t="n">
        <v>398.916046142578</v>
      </c>
      <c r="L1725" s="1" t="n">
        <v>4.12999486923218</v>
      </c>
      <c r="M1725" s="1" t="n">
        <v>409.089416503906</v>
      </c>
      <c r="O1725" s="1" t="n">
        <f aca="false">SQRT((A1725 - H1725)^2+(B1725 - I1725)^2)</f>
        <v>0.000810042342273382</v>
      </c>
      <c r="P1725" s="1" t="n">
        <f aca="false">SQRT((C1725 - J1725)^2+(D1725 - K1725)^2)</f>
        <v>15.8327764344077</v>
      </c>
      <c r="Q1725" s="1" t="n">
        <f aca="false">SQRT((E1725- L1725)^2+(F1725 - M1725)^2)</f>
        <v>0.157319689766865</v>
      </c>
    </row>
    <row r="1726" customFormat="false" ht="12.8" hidden="false" customHeight="false" outlineLevel="0" collapsed="false">
      <c r="A1726" s="1" t="n">
        <v>13.8420171737671</v>
      </c>
      <c r="B1726" s="1" t="n">
        <v>384.029724121094</v>
      </c>
      <c r="C1726" s="1" t="n">
        <v>18.2670974731445</v>
      </c>
      <c r="D1726" s="1" t="n">
        <v>414.386352539063</v>
      </c>
      <c r="E1726" s="1" t="n">
        <v>4.35629796981812</v>
      </c>
      <c r="F1726" s="1" t="n">
        <v>409.018188476562</v>
      </c>
      <c r="H1726" s="1" t="n">
        <v>13.8223829269409</v>
      </c>
      <c r="I1726" s="1" t="n">
        <v>383.952423095703</v>
      </c>
      <c r="J1726" s="1" t="n">
        <v>14.6745977401733</v>
      </c>
      <c r="K1726" s="1" t="n">
        <v>398.839447021484</v>
      </c>
      <c r="L1726" s="1" t="n">
        <v>4.20784282684326</v>
      </c>
      <c r="M1726" s="1" t="n">
        <v>409.069610595703</v>
      </c>
      <c r="O1726" s="1" t="n">
        <f aca="false">SQRT((A1726 - H1726)^2+(B1726 - I1726)^2)</f>
        <v>0.0797555777041765</v>
      </c>
      <c r="P1726" s="1" t="n">
        <f aca="false">SQRT((C1726 - J1726)^2+(D1726 - K1726)^2)</f>
        <v>15.9565762462982</v>
      </c>
      <c r="Q1726" s="1" t="n">
        <f aca="false">SQRT((E1726- L1726)^2+(F1726 - M1726)^2)</f>
        <v>0.15710876427698</v>
      </c>
    </row>
    <row r="1727" customFormat="false" ht="12.8" hidden="false" customHeight="false" outlineLevel="0" collapsed="false">
      <c r="A1727" s="1" t="n">
        <v>13.8222179412842</v>
      </c>
      <c r="B1727" s="1" t="n">
        <v>383.951629638672</v>
      </c>
      <c r="C1727" s="1" t="n">
        <v>18.3419971466064</v>
      </c>
      <c r="D1727" s="1" t="n">
        <v>414.425170898438</v>
      </c>
      <c r="E1727" s="1" t="n">
        <v>4.4346342086792</v>
      </c>
      <c r="F1727" s="1" t="n">
        <v>409.000396728516</v>
      </c>
      <c r="H1727" s="1" t="n">
        <v>13.8223829269409</v>
      </c>
      <c r="I1727" s="1" t="n">
        <v>383.952423095703</v>
      </c>
      <c r="J1727" s="1" t="n">
        <v>14.6999387741089</v>
      </c>
      <c r="K1727" s="1" t="n">
        <v>398.762908935547</v>
      </c>
      <c r="L1727" s="1" t="n">
        <v>4.2857084274292</v>
      </c>
      <c r="M1727" s="1" t="n">
        <v>409.049163818359</v>
      </c>
      <c r="O1727" s="1" t="n">
        <f aca="false">SQRT((A1727 - H1727)^2+(B1727 - I1727)^2)</f>
        <v>0.000810428483579084</v>
      </c>
      <c r="P1727" s="1" t="n">
        <f aca="false">SQRT((C1727 - J1727)^2+(D1727 - K1727)^2)</f>
        <v>16.0801442463338</v>
      </c>
      <c r="Q1727" s="1" t="n">
        <f aca="false">SQRT((E1727- L1727)^2+(F1727 - M1727)^2)</f>
        <v>0.156707106962874</v>
      </c>
    </row>
    <row r="1728" customFormat="false" ht="12.8" hidden="false" customHeight="false" outlineLevel="0" collapsed="false">
      <c r="A1728" s="1" t="n">
        <v>13.8023700714111</v>
      </c>
      <c r="B1728" s="1" t="n">
        <v>383.873321533203</v>
      </c>
      <c r="C1728" s="1" t="n">
        <v>18.4167346954346</v>
      </c>
      <c r="D1728" s="1" t="n">
        <v>414.464324951172</v>
      </c>
      <c r="E1728" s="1" t="n">
        <v>4.51300621032715</v>
      </c>
      <c r="F1728" s="1" t="n">
        <v>408.98291015625</v>
      </c>
      <c r="H1728" s="1" t="n">
        <v>13.8025350570679</v>
      </c>
      <c r="I1728" s="1" t="n">
        <v>383.874084472656</v>
      </c>
      <c r="J1728" s="1" t="n">
        <v>14.7248249053955</v>
      </c>
      <c r="K1728" s="1" t="n">
        <v>398.686096191406</v>
      </c>
      <c r="L1728" s="1" t="n">
        <v>4.36338376998901</v>
      </c>
      <c r="M1728" s="1" t="n">
        <v>409.028503417969</v>
      </c>
      <c r="O1728" s="1" t="n">
        <f aca="false">SQRT((A1728 - H1728)^2+(B1728 - I1728)^2)</f>
        <v>0.000780574708731005</v>
      </c>
      <c r="P1728" s="1" t="n">
        <f aca="false">SQRT((C1728 - J1728)^2+(D1728 - K1728)^2)</f>
        <v>16.2044037438374</v>
      </c>
      <c r="Q1728" s="1" t="n">
        <f aca="false">SQRT((E1728- L1728)^2+(F1728 - M1728)^2)</f>
        <v>0.156414897522312</v>
      </c>
    </row>
    <row r="1729" customFormat="false" ht="12.8" hidden="false" customHeight="false" outlineLevel="0" collapsed="false">
      <c r="A1729" s="1" t="n">
        <v>13.7825622558594</v>
      </c>
      <c r="B1729" s="1" t="n">
        <v>383.795227050781</v>
      </c>
      <c r="C1729" s="1" t="n">
        <v>18.491605758667</v>
      </c>
      <c r="D1729" s="1" t="n">
        <v>414.503143310547</v>
      </c>
      <c r="E1729" s="1" t="n">
        <v>4.59150457382202</v>
      </c>
      <c r="F1729" s="1" t="n">
        <v>408.965972900391</v>
      </c>
      <c r="H1729" s="1" t="n">
        <v>13.7628707885742</v>
      </c>
      <c r="I1729" s="1" t="n">
        <v>383.717712402344</v>
      </c>
      <c r="J1729" s="1" t="n">
        <v>14.7494468688965</v>
      </c>
      <c r="K1729" s="1" t="n">
        <v>398.609313964844</v>
      </c>
      <c r="L1729" s="1" t="n">
        <v>4.441086769104</v>
      </c>
      <c r="M1729" s="1" t="n">
        <v>409.007232666016</v>
      </c>
      <c r="O1729" s="1" t="n">
        <f aca="false">SQRT((A1729 - H1729)^2+(B1729 - I1729)^2)</f>
        <v>0.0799767128992112</v>
      </c>
      <c r="P1729" s="1" t="n">
        <f aca="false">SQRT((C1729 - J1729)^2+(D1729 - K1729)^2)</f>
        <v>16.3284281064228</v>
      </c>
      <c r="Q1729" s="1" t="n">
        <f aca="false">SQRT((E1729- L1729)^2+(F1729 - M1729)^2)</f>
        <v>0.155973985765634</v>
      </c>
    </row>
    <row r="1730" customFormat="false" ht="12.8" hidden="false" customHeight="false" outlineLevel="0" collapsed="false">
      <c r="A1730" s="1" t="n">
        <v>13.7627048492432</v>
      </c>
      <c r="B1730" s="1" t="n">
        <v>383.716949462891</v>
      </c>
      <c r="C1730" s="1" t="n">
        <v>18.5663166046143</v>
      </c>
      <c r="D1730" s="1" t="n">
        <v>414.542205810547</v>
      </c>
      <c r="E1730" s="1" t="n">
        <v>4.67001438140869</v>
      </c>
      <c r="F1730" s="1" t="n">
        <v>408.949493408203</v>
      </c>
      <c r="H1730" s="1" t="n">
        <v>13.7430553436279</v>
      </c>
      <c r="I1730" s="1" t="n">
        <v>383.6396484375</v>
      </c>
      <c r="J1730" s="1" t="n">
        <v>14.7736463546753</v>
      </c>
      <c r="K1730" s="1" t="n">
        <v>398.532257080078</v>
      </c>
      <c r="L1730" s="1" t="n">
        <v>4.51860237121582</v>
      </c>
      <c r="M1730" s="1" t="n">
        <v>408.985748291016</v>
      </c>
      <c r="O1730" s="1" t="n">
        <f aca="false">SQRT((A1730 - H1730)^2+(B1730 - I1730)^2)</f>
        <v>0.079759335487636</v>
      </c>
      <c r="P1730" s="1" t="n">
        <f aca="false">SQRT((C1730 - J1730)^2+(D1730 - K1730)^2)</f>
        <v>16.4530485314126</v>
      </c>
      <c r="Q1730" s="1" t="n">
        <f aca="false">SQRT((E1730- L1730)^2+(F1730 - M1730)^2)</f>
        <v>0.155692046548405</v>
      </c>
    </row>
    <row r="1731" customFormat="false" ht="12.8" hidden="false" customHeight="false" outlineLevel="0" collapsed="false">
      <c r="A1731" s="1" t="n">
        <v>13.7230224609375</v>
      </c>
      <c r="B1731" s="1" t="n">
        <v>383.560577392578</v>
      </c>
      <c r="C1731" s="1" t="n">
        <v>18.6411609649658</v>
      </c>
      <c r="D1731" s="1" t="n">
        <v>414.580993652344</v>
      </c>
      <c r="E1731" s="1" t="n">
        <v>4.74861621856689</v>
      </c>
      <c r="F1731" s="1" t="n">
        <v>408.93359375</v>
      </c>
      <c r="H1731" s="1" t="n">
        <v>13.7430553436279</v>
      </c>
      <c r="I1731" s="1" t="n">
        <v>383.6396484375</v>
      </c>
      <c r="J1731" s="1" t="n">
        <v>14.7975959777832</v>
      </c>
      <c r="K1731" s="1" t="n">
        <v>398.455261230469</v>
      </c>
      <c r="L1731" s="1" t="n">
        <v>4.59615278244019</v>
      </c>
      <c r="M1731" s="1" t="n">
        <v>408.963653564453</v>
      </c>
      <c r="O1731" s="1" t="n">
        <f aca="false">SQRT((A1731 - H1731)^2+(B1731 - I1731)^2)</f>
        <v>0.0815692744478119</v>
      </c>
      <c r="P1731" s="1" t="n">
        <f aca="false">SQRT((C1731 - J1731)^2+(D1731 - K1731)^2)</f>
        <v>16.5774617463774</v>
      </c>
      <c r="Q1731" s="1" t="n">
        <f aca="false">SQRT((E1731- L1731)^2+(F1731 - M1731)^2)</f>
        <v>0.155398493559332</v>
      </c>
    </row>
    <row r="1732" customFormat="false" ht="12.8" hidden="false" customHeight="false" outlineLevel="0" collapsed="false">
      <c r="A1732" s="1" t="n">
        <v>13.703197479248</v>
      </c>
      <c r="B1732" s="1" t="n">
        <v>383.482482910156</v>
      </c>
      <c r="C1732" s="1" t="n">
        <v>18.7158508300781</v>
      </c>
      <c r="D1732" s="1" t="n">
        <v>414.620056152344</v>
      </c>
      <c r="E1732" s="1" t="n">
        <v>4.82721138000488</v>
      </c>
      <c r="F1732" s="1" t="n">
        <v>408.918243408203</v>
      </c>
      <c r="H1732" s="1" t="n">
        <v>13.7231893539429</v>
      </c>
      <c r="I1732" s="1" t="n">
        <v>383.561370849609</v>
      </c>
      <c r="J1732" s="1" t="n">
        <v>14.8211536407471</v>
      </c>
      <c r="K1732" s="1" t="n">
        <v>398.377960205078</v>
      </c>
      <c r="L1732" s="1" t="n">
        <v>4.67351627349854</v>
      </c>
      <c r="M1732" s="1" t="n">
        <v>408.94140625</v>
      </c>
      <c r="O1732" s="1" t="n">
        <f aca="false">SQRT((A1732 - H1732)^2+(B1732 - I1732)^2)</f>
        <v>0.0813817058370586</v>
      </c>
      <c r="P1732" s="1" t="n">
        <f aca="false">SQRT((C1732 - J1732)^2+(D1732 - K1732)^2)</f>
        <v>16.7025251670751</v>
      </c>
      <c r="Q1732" s="1" t="n">
        <f aca="false">SQRT((E1732- L1732)^2+(F1732 - M1732)^2)</f>
        <v>0.155430701613638</v>
      </c>
    </row>
    <row r="1733" customFormat="false" ht="12.8" hidden="false" customHeight="false" outlineLevel="0" collapsed="false">
      <c r="A1733" s="1" t="n">
        <v>13.703197479248</v>
      </c>
      <c r="B1733" s="1" t="n">
        <v>383.482482910156</v>
      </c>
      <c r="C1733" s="1" t="n">
        <v>18.7906761169434</v>
      </c>
      <c r="D1733" s="1" t="n">
        <v>414.658782958984</v>
      </c>
      <c r="E1733" s="1" t="n">
        <v>4.9058575630188</v>
      </c>
      <c r="F1733" s="1" t="n">
        <v>408.903533935547</v>
      </c>
      <c r="H1733" s="1" t="n">
        <v>13.7033653259277</v>
      </c>
      <c r="I1733" s="1" t="n">
        <v>383.483276367187</v>
      </c>
      <c r="J1733" s="1" t="n">
        <v>14.8444776535034</v>
      </c>
      <c r="K1733" s="1" t="n">
        <v>398.300720214844</v>
      </c>
      <c r="L1733" s="1" t="n">
        <v>4.75083494186401</v>
      </c>
      <c r="M1733" s="1" t="n">
        <v>408.918518066406</v>
      </c>
      <c r="O1733" s="1" t="n">
        <f aca="false">SQRT((A1733 - H1733)^2+(B1733 - I1733)^2)</f>
        <v>0.000811015763025188</v>
      </c>
      <c r="P1733" s="1" t="n">
        <f aca="false">SQRT((C1733 - J1733)^2+(D1733 - K1733)^2)</f>
        <v>16.8273200199579</v>
      </c>
      <c r="Q1733" s="1" t="n">
        <f aca="false">SQRT((E1733- L1733)^2+(F1733 - M1733)^2)</f>
        <v>0.155745103445669</v>
      </c>
    </row>
    <row r="1734" customFormat="false" ht="12.8" hidden="false" customHeight="false" outlineLevel="0" collapsed="false">
      <c r="A1734" s="1" t="n">
        <v>13.6634912490845</v>
      </c>
      <c r="B1734" s="1" t="n">
        <v>383.326080322266</v>
      </c>
      <c r="C1734" s="1" t="n">
        <v>18.8653469085693</v>
      </c>
      <c r="D1734" s="1" t="n">
        <v>414.697814941406</v>
      </c>
      <c r="E1734" s="1" t="n">
        <v>4.98448085784912</v>
      </c>
      <c r="F1734" s="1" t="n">
        <v>408.889434814453</v>
      </c>
      <c r="H1734" s="1" t="n">
        <v>13.6834936141968</v>
      </c>
      <c r="I1734" s="1" t="n">
        <v>383.404937744141</v>
      </c>
      <c r="J1734" s="1" t="n">
        <v>14.8674278259277</v>
      </c>
      <c r="K1734" s="1" t="n">
        <v>398.223205566406</v>
      </c>
      <c r="L1734" s="1" t="n">
        <v>4.82789325714111</v>
      </c>
      <c r="M1734" s="1" t="n">
        <v>408.895233154297</v>
      </c>
      <c r="O1734" s="1" t="n">
        <f aca="false">SQRT((A1734 - H1734)^2+(B1734 - I1734)^2)</f>
        <v>0.0813547023524611</v>
      </c>
      <c r="P1734" s="1" t="n">
        <f aca="false">SQRT((C1734 - J1734)^2+(D1734 - K1734)^2)</f>
        <v>16.9527611630138</v>
      </c>
      <c r="Q1734" s="1" t="n">
        <f aca="false">SQRT((E1734- L1734)^2+(F1734 - M1734)^2)</f>
        <v>0.156694918361884</v>
      </c>
    </row>
    <row r="1735" customFormat="false" ht="12.8" hidden="false" customHeight="false" outlineLevel="0" collapsed="false">
      <c r="A1735" s="1" t="n">
        <v>13.6634912490845</v>
      </c>
      <c r="B1735" s="1" t="n">
        <v>383.326080322266</v>
      </c>
      <c r="C1735" s="1" t="n">
        <v>18.9401550292969</v>
      </c>
      <c r="D1735" s="1" t="n">
        <v>414.736541748047</v>
      </c>
      <c r="E1735" s="1" t="n">
        <v>5.06311225891113</v>
      </c>
      <c r="F1735" s="1" t="n">
        <v>408.876159667969</v>
      </c>
      <c r="H1735" s="1" t="n">
        <v>13.6636629104614</v>
      </c>
      <c r="I1735" s="1" t="n">
        <v>383.326873779297</v>
      </c>
      <c r="J1735" s="1" t="n">
        <v>14.8901567459106</v>
      </c>
      <c r="K1735" s="1" t="n">
        <v>398.145782470703</v>
      </c>
      <c r="L1735" s="1" t="n">
        <v>4.90483617782593</v>
      </c>
      <c r="M1735" s="1" t="n">
        <v>408.871215820313</v>
      </c>
      <c r="O1735" s="1" t="n">
        <f aca="false">SQRT((A1735 - H1735)^2+(B1735 - I1735)^2)</f>
        <v>0.000811813826137608</v>
      </c>
      <c r="P1735" s="1" t="n">
        <f aca="false">SQRT((C1735 - J1735)^2+(D1735 - K1735)^2)</f>
        <v>17.0779325298529</v>
      </c>
      <c r="Q1735" s="1" t="n">
        <f aca="false">SQRT((E1735- L1735)^2+(F1735 - M1735)^2)</f>
        <v>0.158353274274118</v>
      </c>
    </row>
    <row r="1736" customFormat="false" ht="12.8" hidden="false" customHeight="false" outlineLevel="0" collapsed="false">
      <c r="A1736" s="1" t="n">
        <v>13.6436128616333</v>
      </c>
      <c r="B1736" s="1" t="n">
        <v>383.247802734375</v>
      </c>
      <c r="C1736" s="1" t="n">
        <v>19.0148124694824</v>
      </c>
      <c r="D1736" s="1" t="n">
        <v>414.775573730469</v>
      </c>
      <c r="E1736" s="1" t="n">
        <v>5.14170408248901</v>
      </c>
      <c r="F1736" s="1" t="n">
        <v>408.863494873047</v>
      </c>
      <c r="H1736" s="1" t="n">
        <v>13.6437864303589</v>
      </c>
      <c r="I1736" s="1" t="n">
        <v>383.248596191406</v>
      </c>
      <c r="J1736" s="1" t="n">
        <v>14.9123840332031</v>
      </c>
      <c r="K1736" s="1" t="n">
        <v>398.068023681641</v>
      </c>
      <c r="L1736" s="1" t="n">
        <v>4.98153686523438</v>
      </c>
      <c r="M1736" s="1" t="n">
        <v>408.846862792969</v>
      </c>
      <c r="O1736" s="1" t="n">
        <f aca="false">SQRT((A1736 - H1736)^2+(B1736 - I1736)^2)</f>
        <v>0.000812219282327798</v>
      </c>
      <c r="P1736" s="1" t="n">
        <f aca="false">SQRT((C1736 - J1736)^2+(D1736 - K1736)^2)</f>
        <v>17.2038410742742</v>
      </c>
      <c r="Q1736" s="1" t="n">
        <f aca="false">SQRT((E1736- L1736)^2+(F1736 - M1736)^2)</f>
        <v>0.161028455779757</v>
      </c>
    </row>
    <row r="1737" customFormat="false" ht="12.8" hidden="false" customHeight="false" outlineLevel="0" collapsed="false">
      <c r="A1737" s="1" t="n">
        <v>13.623966217041</v>
      </c>
      <c r="B1737" s="1" t="n">
        <v>383.169647216797</v>
      </c>
      <c r="C1737" s="1" t="n">
        <v>19.0896091461182</v>
      </c>
      <c r="D1737" s="1" t="n">
        <v>414.814300537109</v>
      </c>
      <c r="E1737" s="1" t="n">
        <v>5.22025442123413</v>
      </c>
      <c r="F1737" s="1" t="n">
        <v>408.851776123047</v>
      </c>
      <c r="H1737" s="1" t="n">
        <v>13.6241388320923</v>
      </c>
      <c r="I1737" s="1" t="n">
        <v>383.17041015625</v>
      </c>
      <c r="J1737" s="1" t="n">
        <v>14.934229850769</v>
      </c>
      <c r="K1737" s="1" t="n">
        <v>397.990386962891</v>
      </c>
      <c r="L1737" s="1" t="n">
        <v>5.05815029144287</v>
      </c>
      <c r="M1737" s="1" t="n">
        <v>408.821838378906</v>
      </c>
      <c r="O1737" s="1" t="n">
        <f aca="false">SQRT((A1737 - H1737)^2+(B1737 - I1737)^2)</f>
        <v>0.000782222835831587</v>
      </c>
      <c r="P1737" s="1" t="n">
        <f aca="false">SQRT((C1737 - J1737)^2+(D1737 - K1737)^2)</f>
        <v>17.3294906168927</v>
      </c>
      <c r="Q1737" s="1" t="n">
        <f aca="false">SQRT((E1737- L1737)^2+(F1737 - M1737)^2)</f>
        <v>0.164845434937191</v>
      </c>
    </row>
    <row r="1738" customFormat="false" ht="12.8" hidden="false" customHeight="false" outlineLevel="0" collapsed="false">
      <c r="A1738" s="1" t="n">
        <v>13.6044588088989</v>
      </c>
      <c r="B1738" s="1" t="n">
        <v>383.09130859375</v>
      </c>
      <c r="C1738" s="1" t="n">
        <v>19.1642532348633</v>
      </c>
      <c r="D1738" s="1" t="n">
        <v>414.853240966797</v>
      </c>
      <c r="E1738" s="1" t="n">
        <v>5.29874849319458</v>
      </c>
      <c r="F1738" s="1" t="n">
        <v>408.840728759766</v>
      </c>
      <c r="H1738" s="1" t="n">
        <v>13.5852632522583</v>
      </c>
      <c r="I1738" s="1" t="n">
        <v>383.013885498047</v>
      </c>
      <c r="J1738" s="1" t="n">
        <v>14.9555053710937</v>
      </c>
      <c r="K1738" s="1" t="n">
        <v>397.912414550781</v>
      </c>
      <c r="L1738" s="1" t="n">
        <v>5.13453340530396</v>
      </c>
      <c r="M1738" s="1" t="n">
        <v>408.796539306641</v>
      </c>
      <c r="O1738" s="1" t="n">
        <f aca="false">SQRT((A1738 - H1738)^2+(B1738 - I1738)^2)</f>
        <v>0.0797671934004204</v>
      </c>
      <c r="P1738" s="1" t="n">
        <f aca="false">SQRT((C1738 - J1738)^2+(D1738 - K1738)^2)</f>
        <v>17.4558058604686</v>
      </c>
      <c r="Q1738" s="1" t="n">
        <f aca="false">SQRT((E1738- L1738)^2+(F1738 - M1738)^2)</f>
        <v>0.170056763636177</v>
      </c>
    </row>
    <row r="1739" customFormat="false" ht="12.8" hidden="false" customHeight="false" outlineLevel="0" collapsed="false">
      <c r="A1739" s="1" t="n">
        <v>13.5850925445557</v>
      </c>
      <c r="B1739" s="1" t="n">
        <v>383.013122558594</v>
      </c>
      <c r="C1739" s="1" t="n">
        <v>19.2390403747559</v>
      </c>
      <c r="D1739" s="1" t="n">
        <v>414.891937255859</v>
      </c>
      <c r="E1739" s="1" t="n">
        <v>5.37714767456055</v>
      </c>
      <c r="F1739" s="1" t="n">
        <v>408.830780029297</v>
      </c>
      <c r="H1739" s="1" t="n">
        <v>13.5852632522583</v>
      </c>
      <c r="I1739" s="1" t="n">
        <v>383.013885498047</v>
      </c>
      <c r="J1739" s="1" t="n">
        <v>14.9764556884766</v>
      </c>
      <c r="K1739" s="1" t="n">
        <v>397.834533691406</v>
      </c>
      <c r="L1739" s="1" t="n">
        <v>5.21085548400879</v>
      </c>
      <c r="M1739" s="1" t="n">
        <v>408.770629882813</v>
      </c>
      <c r="O1739" s="1" t="n">
        <f aca="false">SQRT((A1739 - H1739)^2+(B1739 - I1739)^2)</f>
        <v>0.00078180414982819</v>
      </c>
      <c r="P1739" s="1" t="n">
        <f aca="false">SQRT((C1739 - J1739)^2+(D1739 - K1739)^2)</f>
        <v>17.5819408646576</v>
      </c>
      <c r="Q1739" s="1" t="n">
        <f aca="false">SQRT((E1739- L1739)^2+(F1739 - M1739)^2)</f>
        <v>0.176836457667945</v>
      </c>
    </row>
    <row r="1740" customFormat="false" ht="12.8" hidden="false" customHeight="false" outlineLevel="0" collapsed="false">
      <c r="A1740" s="1" t="n">
        <v>13.5658321380615</v>
      </c>
      <c r="B1740" s="1" t="n">
        <v>382.934722900391</v>
      </c>
      <c r="C1740" s="1" t="n">
        <v>19.3136787414551</v>
      </c>
      <c r="D1740" s="1" t="n">
        <v>414.930938720703</v>
      </c>
      <c r="E1740" s="1" t="n">
        <v>5.45547151565552</v>
      </c>
      <c r="F1740" s="1" t="n">
        <v>408.821472167969</v>
      </c>
      <c r="H1740" s="1" t="n">
        <v>13.5660028457642</v>
      </c>
      <c r="I1740" s="1" t="n">
        <v>382.935485839844</v>
      </c>
      <c r="J1740" s="1" t="n">
        <v>14.9968919754028</v>
      </c>
      <c r="K1740" s="1" t="n">
        <v>397.75634765625</v>
      </c>
      <c r="L1740" s="1" t="n">
        <v>5.28695678710938</v>
      </c>
      <c r="M1740" s="1" t="n">
        <v>408.744445800781</v>
      </c>
      <c r="O1740" s="1" t="n">
        <f aca="false">SQRT((A1740 - H1740)^2+(B1740 - I1740)^2)</f>
        <v>0.000781804149794051</v>
      </c>
      <c r="P1740" s="1" t="n">
        <f aca="false">SQRT((C1740 - J1740)^2+(D1740 - K1740)^2)</f>
        <v>17.7087895186191</v>
      </c>
      <c r="Q1740" s="1" t="n">
        <f aca="false">SQRT((E1740- L1740)^2+(F1740 - M1740)^2)</f>
        <v>0.185284308507636</v>
      </c>
    </row>
    <row r="1741" customFormat="false" ht="12.8" hidden="false" customHeight="false" outlineLevel="0" collapsed="false">
      <c r="A1741" s="1" t="n">
        <v>13.5466871261597</v>
      </c>
      <c r="B1741" s="1" t="n">
        <v>382.856475830078</v>
      </c>
      <c r="C1741" s="1" t="n">
        <v>19.3884582519531</v>
      </c>
      <c r="D1741" s="1" t="n">
        <v>414.969635009766</v>
      </c>
      <c r="E1741" s="1" t="n">
        <v>5.53363990783691</v>
      </c>
      <c r="F1741" s="1" t="n">
        <v>408.813354492188</v>
      </c>
      <c r="H1741" s="1" t="n">
        <v>13.5277976989746</v>
      </c>
      <c r="I1741" s="1" t="n">
        <v>382.77880859375</v>
      </c>
      <c r="J1741" s="1" t="n">
        <v>15.0170383453369</v>
      </c>
      <c r="K1741" s="1" t="n">
        <v>397.678283691406</v>
      </c>
      <c r="L1741" s="1" t="n">
        <v>5.36301374435425</v>
      </c>
      <c r="M1741" s="1" t="n">
        <v>408.717651367188</v>
      </c>
      <c r="O1741" s="1" t="n">
        <f aca="false">SQRT((A1741 - H1741)^2+(B1741 - I1741)^2)</f>
        <v>0.0799312833514659</v>
      </c>
      <c r="P1741" s="1" t="n">
        <f aca="false">SQRT((C1741 - J1741)^2+(D1741 - K1741)^2)</f>
        <v>17.8353621329905</v>
      </c>
      <c r="Q1741" s="1" t="n">
        <f aca="false">SQRT((E1741- L1741)^2+(F1741 - M1741)^2)</f>
        <v>0.195633268642061</v>
      </c>
    </row>
    <row r="1742" customFormat="false" ht="12.8" hidden="false" customHeight="false" outlineLevel="0" collapsed="false">
      <c r="A1742" s="1" t="n">
        <v>13.5086641311646</v>
      </c>
      <c r="B1742" s="1" t="n">
        <v>382.69970703125</v>
      </c>
      <c r="C1742" s="1" t="n">
        <v>19.4630908966064</v>
      </c>
      <c r="D1742" s="1" t="n">
        <v>415.008575439453</v>
      </c>
      <c r="E1742" s="1" t="n">
        <v>5.61171436309814</v>
      </c>
      <c r="F1742" s="1" t="n">
        <v>408.805999755859</v>
      </c>
      <c r="H1742" s="1" t="n">
        <v>13.5277976989746</v>
      </c>
      <c r="I1742" s="1" t="n">
        <v>382.77880859375</v>
      </c>
      <c r="J1742" s="1" t="n">
        <v>15.0367097854614</v>
      </c>
      <c r="K1742" s="1" t="n">
        <v>397.599914550781</v>
      </c>
      <c r="L1742" s="1" t="n">
        <v>5.43885660171509</v>
      </c>
      <c r="M1742" s="1" t="n">
        <v>408.690643310547</v>
      </c>
      <c r="O1742" s="1" t="n">
        <f aca="false">SQRT((A1742 - H1742)^2+(B1742 - I1742)^2)</f>
        <v>0.0813827414571497</v>
      </c>
      <c r="P1742" s="1" t="n">
        <f aca="false">SQRT((C1742 - J1742)^2+(D1742 - K1742)^2)</f>
        <v>17.9625812086648</v>
      </c>
      <c r="Q1742" s="1" t="n">
        <f aca="false">SQRT((E1742- L1742)^2+(F1742 - M1742)^2)</f>
        <v>0.207814617256288</v>
      </c>
    </row>
    <row r="1743" customFormat="false" ht="12.8" hidden="false" customHeight="false" outlineLevel="0" collapsed="false">
      <c r="A1743" s="1" t="n">
        <v>13.5086641311646</v>
      </c>
      <c r="B1743" s="1" t="n">
        <v>382.69970703125</v>
      </c>
      <c r="C1743" s="1" t="n">
        <v>19.5378684997559</v>
      </c>
      <c r="D1743" s="1" t="n">
        <v>415.047302246094</v>
      </c>
      <c r="E1743" s="1" t="n">
        <v>5.68956613540649</v>
      </c>
      <c r="F1743" s="1" t="n">
        <v>408.799926757813</v>
      </c>
      <c r="H1743" s="1" t="n">
        <v>13.5088367462158</v>
      </c>
      <c r="I1743" s="1" t="n">
        <v>382.700500488281</v>
      </c>
      <c r="J1743" s="1" t="n">
        <v>15.0561199188232</v>
      </c>
      <c r="K1743" s="1" t="n">
        <v>397.521636962891</v>
      </c>
      <c r="L1743" s="1" t="n">
        <v>5.51467037200928</v>
      </c>
      <c r="M1743" s="1" t="n">
        <v>408.663024902344</v>
      </c>
      <c r="O1743" s="1" t="n">
        <f aca="false">SQRT((A1743 - H1743)^2+(B1743 - I1743)^2)</f>
        <v>0.000812016019534164</v>
      </c>
      <c r="P1743" s="1" t="n">
        <f aca="false">SQRT((C1743 - J1743)^2+(D1743 - K1743)^2)</f>
        <v>18.0896383037793</v>
      </c>
      <c r="Q1743" s="1" t="n">
        <f aca="false">SQRT((E1743- L1743)^2+(F1743 - M1743)^2)</f>
        <v>0.222105033903235</v>
      </c>
    </row>
    <row r="1744" customFormat="false" ht="12.8" hidden="false" customHeight="false" outlineLevel="0" collapsed="false">
      <c r="A1744" s="1" t="n">
        <v>13.4897727966309</v>
      </c>
      <c r="B1744" s="1" t="n">
        <v>382.621246337891</v>
      </c>
      <c r="C1744" s="1" t="n">
        <v>19.6124973297119</v>
      </c>
      <c r="D1744" s="1" t="n">
        <v>415.086273193359</v>
      </c>
      <c r="E1744" s="1" t="n">
        <v>5.76730155944824</v>
      </c>
      <c r="F1744" s="1" t="n">
        <v>408.794586181641</v>
      </c>
      <c r="H1744" s="1" t="n">
        <v>13.4899444580078</v>
      </c>
      <c r="I1744" s="1" t="n">
        <v>382.622009277344</v>
      </c>
      <c r="J1744" s="1" t="n">
        <v>15.0750875473022</v>
      </c>
      <c r="K1744" s="1" t="n">
        <v>397.443084716797</v>
      </c>
      <c r="L1744" s="1" t="n">
        <v>5.59027290344238</v>
      </c>
      <c r="M1744" s="1" t="n">
        <v>408.635223388672</v>
      </c>
      <c r="O1744" s="1" t="n">
        <f aca="false">SQRT((A1744 - H1744)^2+(B1744 - I1744)^2)</f>
        <v>0.000782012939275056</v>
      </c>
      <c r="P1744" s="1" t="n">
        <f aca="false">SQRT((C1744 - J1744)^2+(D1744 - K1744)^2)</f>
        <v>18.2173046072408</v>
      </c>
      <c r="Q1744" s="1" t="n">
        <f aca="false">SQRT((E1744- L1744)^2+(F1744 - M1744)^2)</f>
        <v>0.238192453344207</v>
      </c>
    </row>
    <row r="1745" customFormat="false" ht="12.8" hidden="false" customHeight="false" outlineLevel="0" collapsed="false">
      <c r="A1745" s="1" t="n">
        <v>13.4709692001343</v>
      </c>
      <c r="B1745" s="1" t="n">
        <v>382.542877197266</v>
      </c>
      <c r="C1745" s="1" t="n">
        <v>19.6872711181641</v>
      </c>
      <c r="D1745" s="1" t="n">
        <v>415.124938964844</v>
      </c>
      <c r="E1745" s="1" t="n">
        <v>5.84474086761475</v>
      </c>
      <c r="F1745" s="1" t="n">
        <v>408.790679931641</v>
      </c>
      <c r="H1745" s="1" t="n">
        <v>13.4711408615112</v>
      </c>
      <c r="I1745" s="1" t="n">
        <v>382.543670654297</v>
      </c>
      <c r="J1745" s="1" t="n">
        <v>15.0938119888306</v>
      </c>
      <c r="K1745" s="1" t="n">
        <v>397.364593505859</v>
      </c>
      <c r="L1745" s="1" t="n">
        <v>5.66585540771484</v>
      </c>
      <c r="M1745" s="1" t="n">
        <v>408.606872558594</v>
      </c>
      <c r="O1745" s="1" t="n">
        <f aca="false">SQRT((A1745 - H1745)^2+(B1745 - I1745)^2)</f>
        <v>0.000811813826137608</v>
      </c>
      <c r="P1745" s="1" t="n">
        <f aca="false">SQRT((C1745 - J1745)^2+(D1745 - K1745)^2)</f>
        <v>18.3447468664832</v>
      </c>
      <c r="Q1745" s="1" t="n">
        <f aca="false">SQRT((E1745- L1745)^2+(F1745 - M1745)^2)</f>
        <v>0.256486175358552</v>
      </c>
    </row>
    <row r="1746" customFormat="false" ht="12.8" hidden="false" customHeight="false" outlineLevel="0" collapsed="false">
      <c r="A1746" s="1" t="n">
        <v>13.4522228240967</v>
      </c>
      <c r="B1746" s="1" t="n">
        <v>382.46435546875</v>
      </c>
      <c r="C1746" s="1" t="n">
        <v>19.7618999481201</v>
      </c>
      <c r="D1746" s="1" t="n">
        <v>415.163940429688</v>
      </c>
      <c r="E1746" s="1" t="n">
        <v>5.92203950881958</v>
      </c>
      <c r="F1746" s="1" t="n">
        <v>408.78759765625</v>
      </c>
      <c r="H1746" s="1" t="n">
        <v>13.4523944854736</v>
      </c>
      <c r="I1746" s="1" t="n">
        <v>382.465148925781</v>
      </c>
      <c r="J1746" s="1" t="n">
        <v>15.1121187210083</v>
      </c>
      <c r="K1746" s="1" t="n">
        <v>397.285888671875</v>
      </c>
      <c r="L1746" s="1" t="n">
        <v>5.74117612838745</v>
      </c>
      <c r="M1746" s="1" t="n">
        <v>408.578247070313</v>
      </c>
      <c r="O1746" s="1" t="n">
        <f aca="false">SQRT((A1746 - H1746)^2+(B1746 - I1746)^2)</f>
        <v>0.000811813826193542</v>
      </c>
      <c r="P1746" s="1" t="n">
        <f aca="false">SQRT((C1746 - J1746)^2+(D1746 - K1746)^2)</f>
        <v>18.4728232848973</v>
      </c>
      <c r="Q1746" s="1" t="n">
        <f aca="false">SQRT((E1746- L1746)^2+(F1746 - M1746)^2)</f>
        <v>0.276657243197242</v>
      </c>
    </row>
    <row r="1747" customFormat="false" ht="12.8" hidden="false" customHeight="false" outlineLevel="0" collapsed="false">
      <c r="A1747" s="1" t="n">
        <v>13.4335565567017</v>
      </c>
      <c r="B1747" s="1" t="n">
        <v>382.386047363281</v>
      </c>
      <c r="C1747" s="1" t="n">
        <v>19.8366737365723</v>
      </c>
      <c r="D1747" s="1" t="n">
        <v>415.20263671875</v>
      </c>
      <c r="E1747" s="1" t="n">
        <v>5.99896335601807</v>
      </c>
      <c r="F1747" s="1" t="n">
        <v>408.785919189453</v>
      </c>
      <c r="H1747" s="1" t="n">
        <v>13.4151105880737</v>
      </c>
      <c r="I1747" s="1" t="n">
        <v>382.308258056641</v>
      </c>
      <c r="J1747" s="1" t="n">
        <v>15.1301984786987</v>
      </c>
      <c r="K1747" s="1" t="n">
        <v>397.207214355469</v>
      </c>
      <c r="L1747" s="1" t="n">
        <v>5.8162956237793</v>
      </c>
      <c r="M1747" s="1" t="n">
        <v>408.548828125</v>
      </c>
      <c r="O1747" s="1" t="n">
        <f aca="false">SQRT((A1747 - H1747)^2+(B1747 - I1747)^2)</f>
        <v>0.0799464194705243</v>
      </c>
      <c r="P1747" s="1" t="n">
        <f aca="false">SQRT((C1747 - J1747)^2+(D1747 - K1747)^2)</f>
        <v>18.6007025508676</v>
      </c>
      <c r="Q1747" s="1" t="n">
        <f aca="false">SQRT((E1747- L1747)^2+(F1747 - M1747)^2)</f>
        <v>0.299298635554385</v>
      </c>
    </row>
    <row r="1748" customFormat="false" ht="12.8" hidden="false" customHeight="false" outlineLevel="0" collapsed="false">
      <c r="A1748" s="1" t="n">
        <v>13.4149398803711</v>
      </c>
      <c r="B1748" s="1" t="n">
        <v>382.307495117188</v>
      </c>
      <c r="C1748" s="1" t="n">
        <v>19.9113025665283</v>
      </c>
      <c r="D1748" s="1" t="n">
        <v>415.241577148437</v>
      </c>
      <c r="E1748" s="1" t="n">
        <v>6.07571744918823</v>
      </c>
      <c r="F1748" s="1" t="n">
        <v>408.785186767578</v>
      </c>
      <c r="H1748" s="1" t="n">
        <v>13.3965673446655</v>
      </c>
      <c r="I1748" s="1" t="n">
        <v>382.229919433594</v>
      </c>
      <c r="J1748" s="1" t="n">
        <v>15.1478834152222</v>
      </c>
      <c r="K1748" s="1" t="n">
        <v>397.128326416016</v>
      </c>
      <c r="L1748" s="1" t="n">
        <v>5.89114189147949</v>
      </c>
      <c r="M1748" s="1" t="n">
        <v>408.519104003906</v>
      </c>
      <c r="O1748" s="1" t="n">
        <f aca="false">SQRT((A1748 - H1748)^2+(B1748 - I1748)^2)</f>
        <v>0.0797216203632068</v>
      </c>
      <c r="P1748" s="1" t="n">
        <f aca="false">SQRT((C1748 - J1748)^2+(D1748 - K1748)^2)</f>
        <v>18.7291220858474</v>
      </c>
      <c r="Q1748" s="1" t="n">
        <f aca="false">SQRT((E1748- L1748)^2+(F1748 - M1748)^2)</f>
        <v>0.32383355852477</v>
      </c>
    </row>
    <row r="1749" customFormat="false" ht="12.8" hidden="false" customHeight="false" outlineLevel="0" collapsed="false">
      <c r="A1749" s="1" t="n">
        <v>13.3963966369629</v>
      </c>
      <c r="B1749" s="1" t="n">
        <v>382.229125976562</v>
      </c>
      <c r="C1749" s="1" t="n">
        <v>19.9860801696777</v>
      </c>
      <c r="D1749" s="1" t="n">
        <v>415.280303955078</v>
      </c>
      <c r="E1749" s="1" t="n">
        <v>6.15201473236084</v>
      </c>
      <c r="F1749" s="1" t="n">
        <v>408.785919189453</v>
      </c>
      <c r="H1749" s="1" t="n">
        <v>13.3965673446655</v>
      </c>
      <c r="I1749" s="1" t="n">
        <v>382.229919433594</v>
      </c>
      <c r="J1749" s="1" t="n">
        <v>15.1652479171753</v>
      </c>
      <c r="K1749" s="1" t="n">
        <v>397.049530029297</v>
      </c>
      <c r="L1749" s="1" t="n">
        <v>5.96582126617432</v>
      </c>
      <c r="M1749" s="1" t="n">
        <v>408.488708496094</v>
      </c>
      <c r="O1749" s="1" t="n">
        <f aca="false">SQRT((A1749 - H1749)^2+(B1749 - I1749)^2)</f>
        <v>0.00081161270402829</v>
      </c>
      <c r="P1749" s="1" t="n">
        <f aca="false">SQRT((C1749 - J1749)^2+(D1749 - K1749)^2)</f>
        <v>18.8574001797624</v>
      </c>
      <c r="Q1749" s="1" t="n">
        <f aca="false">SQRT((E1749- L1749)^2+(F1749 - M1749)^2)</f>
        <v>0.350716699199665</v>
      </c>
    </row>
    <row r="1750" customFormat="false" ht="12.8" hidden="false" customHeight="false" outlineLevel="0" collapsed="false">
      <c r="A1750" s="1" t="n">
        <v>13.3778944015503</v>
      </c>
      <c r="B1750" s="1" t="n">
        <v>382.150573730469</v>
      </c>
      <c r="C1750" s="1" t="n">
        <v>20.0607109069824</v>
      </c>
      <c r="D1750" s="1" t="n">
        <v>415.319274902344</v>
      </c>
      <c r="E1750" s="1" t="n">
        <v>6.22810840606689</v>
      </c>
      <c r="F1750" s="1" t="n">
        <v>408.78759765625</v>
      </c>
      <c r="H1750" s="1" t="n">
        <v>13.3780651092529</v>
      </c>
      <c r="I1750" s="1" t="n">
        <v>382.1513671875</v>
      </c>
      <c r="J1750" s="1" t="n">
        <v>15.1819791793823</v>
      </c>
      <c r="K1750" s="1" t="n">
        <v>396.970458984375</v>
      </c>
      <c r="L1750" s="1" t="n">
        <v>6.04023742675781</v>
      </c>
      <c r="M1750" s="1" t="n">
        <v>408.458038330078</v>
      </c>
      <c r="O1750" s="1" t="n">
        <f aca="false">SQRT((A1750 - H1750)^2+(B1750 - I1750)^2)</f>
        <v>0.000811612703083196</v>
      </c>
      <c r="P1750" s="1" t="n">
        <f aca="false">SQRT((C1750 - J1750)^2+(D1750 - K1750)^2)</f>
        <v>18.9863390062804</v>
      </c>
      <c r="Q1750" s="1" t="n">
        <f aca="false">SQRT((E1750- L1750)^2+(F1750 - M1750)^2)</f>
        <v>0.379347933081872</v>
      </c>
    </row>
    <row r="1751" customFormat="false" ht="12.8" hidden="false" customHeight="false" outlineLevel="0" collapsed="false">
      <c r="A1751" s="1" t="n">
        <v>13.3594617843628</v>
      </c>
      <c r="B1751" s="1" t="n">
        <v>382.072143554687</v>
      </c>
      <c r="C1751" s="1" t="n">
        <v>20.1354904174805</v>
      </c>
      <c r="D1751" s="1" t="n">
        <v>415.357971191406</v>
      </c>
      <c r="E1751" s="1" t="n">
        <v>6.30365657806397</v>
      </c>
      <c r="F1751" s="1" t="n">
        <v>408.790863037109</v>
      </c>
      <c r="H1751" s="1" t="n">
        <v>13.3596305847168</v>
      </c>
      <c r="I1751" s="1" t="n">
        <v>382.072906494141</v>
      </c>
      <c r="J1751" s="1" t="n">
        <v>15.1983604431152</v>
      </c>
      <c r="K1751" s="1" t="n">
        <v>396.891510009766</v>
      </c>
      <c r="L1751" s="1" t="n">
        <v>6.11452054977417</v>
      </c>
      <c r="M1751" s="1" t="n">
        <v>408.426635742188</v>
      </c>
      <c r="O1751" s="1" t="n">
        <f aca="false">SQRT((A1751 - H1751)^2+(B1751 - I1751)^2)</f>
        <v>0.000781389896295759</v>
      </c>
      <c r="P1751" s="1" t="n">
        <f aca="false">SQRT((C1751 - J1751)^2+(D1751 - K1751)^2)</f>
        <v>19.1150579637309</v>
      </c>
      <c r="Q1751" s="1" t="n">
        <f aca="false">SQRT((E1751- L1751)^2+(F1751 - M1751)^2)</f>
        <v>0.410407065683187</v>
      </c>
    </row>
    <row r="1752" customFormat="false" ht="12.8" hidden="false" customHeight="false" outlineLevel="0" collapsed="false">
      <c r="A1752" s="1" t="n">
        <v>13.3410606384277</v>
      </c>
      <c r="B1752" s="1" t="n">
        <v>381.993560791016</v>
      </c>
      <c r="C1752" s="1" t="n">
        <v>20.2101249694824</v>
      </c>
      <c r="D1752" s="1" t="n">
        <v>415.396942138672</v>
      </c>
      <c r="E1752" s="1" t="n">
        <v>6.37896537780762</v>
      </c>
      <c r="F1752" s="1" t="n">
        <v>408.795074462891</v>
      </c>
      <c r="H1752" s="1" t="n">
        <v>13.3412313461304</v>
      </c>
      <c r="I1752" s="1" t="n">
        <v>381.994323730469</v>
      </c>
      <c r="J1752" s="1" t="n">
        <v>15.2141723632813</v>
      </c>
      <c r="K1752" s="1" t="n">
        <v>396.812255859375</v>
      </c>
      <c r="L1752" s="1" t="n">
        <v>6.18855571746826</v>
      </c>
      <c r="M1752" s="1" t="n">
        <v>408.395080566406</v>
      </c>
      <c r="O1752" s="1" t="n">
        <f aca="false">SQRT((A1752 - H1752)^2+(B1752 - I1752)^2)</f>
        <v>0.000781804149794051</v>
      </c>
      <c r="P1752" s="1" t="n">
        <f aca="false">SQRT((C1752 - J1752)^2+(D1752 - K1752)^2)</f>
        <v>19.2444824961155</v>
      </c>
      <c r="Q1752" s="1" t="n">
        <f aca="false">SQRT((E1752- L1752)^2+(F1752 - M1752)^2)</f>
        <v>0.443002207642133</v>
      </c>
    </row>
    <row r="1753" customFormat="false" ht="12.8" hidden="false" customHeight="false" outlineLevel="0" collapsed="false">
      <c r="A1753" s="1" t="n">
        <v>13.3227281570435</v>
      </c>
      <c r="B1753" s="1" t="n">
        <v>381.915100097656</v>
      </c>
      <c r="C1753" s="1" t="n">
        <v>20.2849082946777</v>
      </c>
      <c r="D1753" s="1" t="n">
        <v>415.435607910156</v>
      </c>
      <c r="E1753" s="1" t="n">
        <v>6.45363569259644</v>
      </c>
      <c r="F1753" s="1" t="n">
        <v>408.800903320313</v>
      </c>
      <c r="H1753" s="1" t="n">
        <v>13.3228988647461</v>
      </c>
      <c r="I1753" s="1" t="n">
        <v>381.915893554687</v>
      </c>
      <c r="J1753" s="1" t="n">
        <v>15.2296781539917</v>
      </c>
      <c r="K1753" s="1" t="n">
        <v>396.733123779297</v>
      </c>
      <c r="L1753" s="1" t="n">
        <v>6.26248264312744</v>
      </c>
      <c r="M1753" s="1" t="n">
        <v>408.362884521484</v>
      </c>
      <c r="O1753" s="1" t="n">
        <f aca="false">SQRT((A1753 - H1753)^2+(B1753 - I1753)^2)</f>
        <v>0.000811612703027997</v>
      </c>
      <c r="P1753" s="1" t="n">
        <f aca="false">SQRT((C1753 - J1753)^2+(D1753 - K1753)^2)</f>
        <v>19.3736487126286</v>
      </c>
      <c r="Q1753" s="1" t="n">
        <f aca="false">SQRT((E1753- L1753)^2+(F1753 - M1753)^2)</f>
        <v>0.477912080250048</v>
      </c>
    </row>
    <row r="1754" customFormat="false" ht="12.8" hidden="false" customHeight="false" outlineLevel="0" collapsed="false">
      <c r="A1754" s="1" t="n">
        <v>13.3044233322144</v>
      </c>
      <c r="B1754" s="1" t="n">
        <v>381.836486816406</v>
      </c>
      <c r="C1754" s="1" t="n">
        <v>20.3595485687256</v>
      </c>
      <c r="D1754" s="1" t="n">
        <v>415.474609375</v>
      </c>
      <c r="E1754" s="1" t="n">
        <v>6.52803468704224</v>
      </c>
      <c r="F1754" s="1" t="n">
        <v>408.807739257813</v>
      </c>
      <c r="H1754" s="1" t="n">
        <v>13.3045930862427</v>
      </c>
      <c r="I1754" s="1" t="n">
        <v>381.837249755859</v>
      </c>
      <c r="J1754" s="1" t="n">
        <v>15.2446622848511</v>
      </c>
      <c r="K1754" s="1" t="n">
        <v>396.653778076172</v>
      </c>
      <c r="L1754" s="1" t="n">
        <v>6.33617115020752</v>
      </c>
      <c r="M1754" s="1" t="n">
        <v>408.330474853516</v>
      </c>
      <c r="O1754" s="1" t="n">
        <f aca="false">SQRT((A1754 - H1754)^2+(B1754 - I1754)^2)</f>
        <v>0.000781596468133528</v>
      </c>
      <c r="P1754" s="1" t="n">
        <f aca="false">SQRT((C1754 - J1754)^2+(D1754 - K1754)^2)</f>
        <v>19.5034805220994</v>
      </c>
      <c r="Q1754" s="1" t="n">
        <f aca="false">SQRT((E1754- L1754)^2+(F1754 - M1754)^2)</f>
        <v>0.51438597218012</v>
      </c>
    </row>
    <row r="1755" customFormat="false" ht="12.8" hidden="false" customHeight="false" outlineLevel="0" collapsed="false">
      <c r="A1755" s="1" t="n">
        <v>13.2861814498901</v>
      </c>
      <c r="B1755" s="1" t="n">
        <v>381.758026123047</v>
      </c>
      <c r="C1755" s="1" t="n">
        <v>20.4343376159668</v>
      </c>
      <c r="D1755" s="1" t="n">
        <v>415.513305664063</v>
      </c>
      <c r="E1755" s="1" t="n">
        <v>6.60183382034302</v>
      </c>
      <c r="F1755" s="1" t="n">
        <v>408.816131591797</v>
      </c>
      <c r="H1755" s="1" t="n">
        <v>13.2863521575928</v>
      </c>
      <c r="I1755" s="1" t="n">
        <v>381.758819580078</v>
      </c>
      <c r="J1755" s="1" t="n">
        <v>15.2593746185303</v>
      </c>
      <c r="K1755" s="1" t="n">
        <v>396.574493408203</v>
      </c>
      <c r="L1755" s="1" t="n">
        <v>6.40976905822754</v>
      </c>
      <c r="M1755" s="1" t="n">
        <v>408.297454833984</v>
      </c>
      <c r="O1755" s="1" t="n">
        <f aca="false">SQRT((A1755 - H1755)^2+(B1755 - I1755)^2)</f>
        <v>0.000811612703104492</v>
      </c>
      <c r="P1755" s="1" t="n">
        <f aca="false">SQRT((C1755 - J1755)^2+(D1755 - K1755)^2)</f>
        <v>19.6331060122322</v>
      </c>
      <c r="Q1755" s="1" t="n">
        <f aca="false">SQRT((E1755- L1755)^2+(F1755 - M1755)^2)</f>
        <v>0.553095337118198</v>
      </c>
    </row>
    <row r="1756" customFormat="false" ht="12.8" hidden="false" customHeight="false" outlineLevel="0" collapsed="false">
      <c r="A1756" s="1" t="n">
        <v>13.2679643630981</v>
      </c>
      <c r="B1756" s="1" t="n">
        <v>381.679351806641</v>
      </c>
      <c r="C1756" s="1" t="n">
        <v>20.5089855194092</v>
      </c>
      <c r="D1756" s="1" t="n">
        <v>415.55224609375</v>
      </c>
      <c r="E1756" s="1" t="n">
        <v>6.67540073394775</v>
      </c>
      <c r="F1756" s="1" t="n">
        <v>408.825469970703</v>
      </c>
      <c r="H1756" s="1" t="n">
        <v>13.2499780654907</v>
      </c>
      <c r="I1756" s="1" t="n">
        <v>381.601684570313</v>
      </c>
      <c r="J1756" s="1" t="n">
        <v>15.2736005783081</v>
      </c>
      <c r="K1756" s="1" t="n">
        <v>396.494964599609</v>
      </c>
      <c r="L1756" s="1" t="n">
        <v>6.48313570022583</v>
      </c>
      <c r="M1756" s="1" t="n">
        <v>408.264251708984</v>
      </c>
      <c r="O1756" s="1" t="n">
        <f aca="false">SQRT((A1756 - H1756)^2+(B1756 - I1756)^2)</f>
        <v>0.0797226849802059</v>
      </c>
      <c r="P1756" s="1" t="n">
        <f aca="false">SQRT((C1756 - J1756)^2+(D1756 - K1756)^2)</f>
        <v>19.7633305246975</v>
      </c>
      <c r="Q1756" s="1" t="n">
        <f aca="false">SQRT((E1756- L1756)^2+(F1756 - M1756)^2)</f>
        <v>0.593238384192245</v>
      </c>
    </row>
    <row r="1757" customFormat="false" ht="12.8" hidden="false" customHeight="false" outlineLevel="0" collapsed="false">
      <c r="A1757" s="1" t="n">
        <v>13.2498064041138</v>
      </c>
      <c r="B1757" s="1" t="n">
        <v>381.600891113281</v>
      </c>
      <c r="C1757" s="1" t="n">
        <v>20.5837841033936</v>
      </c>
      <c r="D1757" s="1" t="n">
        <v>415.590972900391</v>
      </c>
      <c r="E1757" s="1" t="n">
        <v>6.74851799011231</v>
      </c>
      <c r="F1757" s="1" t="n">
        <v>408.836364746094</v>
      </c>
      <c r="H1757" s="1" t="n">
        <v>13.2499780654907</v>
      </c>
      <c r="I1757" s="1" t="n">
        <v>381.601684570313</v>
      </c>
      <c r="J1757" s="1" t="n">
        <v>15.2875785827637</v>
      </c>
      <c r="K1757" s="1" t="n">
        <v>396.41552734375</v>
      </c>
      <c r="L1757" s="1" t="n">
        <v>6.55642700195313</v>
      </c>
      <c r="M1757" s="1" t="n">
        <v>408.230407714844</v>
      </c>
      <c r="O1757" s="1" t="n">
        <f aca="false">SQRT((A1757 - H1757)^2+(B1757 - I1757)^2)</f>
        <v>0.000811813827137653</v>
      </c>
      <c r="P1757" s="1" t="n">
        <f aca="false">SQRT((C1757 - J1757)^2+(D1757 - K1757)^2)</f>
        <v>19.8934035602874</v>
      </c>
      <c r="Q1757" s="1" t="n">
        <f aca="false">SQRT((E1757- L1757)^2+(F1757 - M1757)^2)</f>
        <v>0.635675130434787</v>
      </c>
    </row>
    <row r="1758" customFormat="false" ht="12.8" hidden="false" customHeight="false" outlineLevel="0" collapsed="false">
      <c r="A1758" s="1" t="n">
        <v>13.2316694259644</v>
      </c>
      <c r="B1758" s="1" t="n">
        <v>381.522216796875</v>
      </c>
      <c r="C1758" s="1" t="n">
        <v>20.6584377288818</v>
      </c>
      <c r="D1758" s="1" t="n">
        <v>415.629913330078</v>
      </c>
      <c r="E1758" s="1" t="n">
        <v>6.82143974304199</v>
      </c>
      <c r="F1758" s="1" t="n">
        <v>408.847991943359</v>
      </c>
      <c r="H1758" s="1" t="n">
        <v>13.231840133667</v>
      </c>
      <c r="I1758" s="1" t="n">
        <v>381.523010253906</v>
      </c>
      <c r="J1758" s="1" t="n">
        <v>15.301100730896</v>
      </c>
      <c r="K1758" s="1" t="n">
        <v>396.335845947266</v>
      </c>
      <c r="L1758" s="1" t="n">
        <v>6.62949180603027</v>
      </c>
      <c r="M1758" s="1" t="n">
        <v>408.196472167969</v>
      </c>
      <c r="O1758" s="1" t="n">
        <f aca="false">SQRT((A1758 - H1758)^2+(B1758 - I1758)^2)</f>
        <v>0.000811612703083196</v>
      </c>
      <c r="P1758" s="1" t="n">
        <f aca="false">SQRT((C1758 - J1758)^2+(D1758 - K1758)^2)</f>
        <v>20.0240379514841</v>
      </c>
      <c r="Q1758" s="1" t="n">
        <f aca="false">SQRT((E1758- L1758)^2+(F1758 - M1758)^2)</f>
        <v>0.679206911218732</v>
      </c>
    </row>
    <row r="1759" customFormat="false" ht="12.8" hidden="false" customHeight="false" outlineLevel="0" collapsed="false">
      <c r="A1759" s="1" t="n">
        <v>13.2135906219482</v>
      </c>
      <c r="B1759" s="1" t="n">
        <v>381.443756103516</v>
      </c>
      <c r="C1759" s="1" t="n">
        <v>20.7332439422607</v>
      </c>
      <c r="D1759" s="1" t="n">
        <v>415.668609619141</v>
      </c>
      <c r="E1759" s="1" t="n">
        <v>6.89404392242432</v>
      </c>
      <c r="F1759" s="1" t="n">
        <v>408.861175537109</v>
      </c>
      <c r="H1759" s="1" t="n">
        <v>13.1956977844238</v>
      </c>
      <c r="I1759" s="1" t="n">
        <v>381.365814208984</v>
      </c>
      <c r="J1759" s="1" t="n">
        <v>15.3143939971924</v>
      </c>
      <c r="K1759" s="1" t="n">
        <v>396.256286621094</v>
      </c>
      <c r="L1759" s="1" t="n">
        <v>6.70238876342773</v>
      </c>
      <c r="M1759" s="1" t="n">
        <v>408.161865234375</v>
      </c>
      <c r="O1759" s="1" t="n">
        <f aca="false">SQRT((A1759 - H1759)^2+(B1759 - I1759)^2)</f>
        <v>0.0799693226051035</v>
      </c>
      <c r="P1759" s="1" t="n">
        <f aca="false">SQRT((C1759 - J1759)^2+(D1759 - K1759)^2)</f>
        <v>20.1544590328709</v>
      </c>
      <c r="Q1759" s="1" t="n">
        <f aca="false">SQRT((E1759- L1759)^2+(F1759 - M1759)^2)</f>
        <v>0.725097648237736</v>
      </c>
    </row>
    <row r="1760" customFormat="false" ht="12.8" hidden="false" customHeight="false" outlineLevel="0" collapsed="false">
      <c r="A1760" s="1" t="n">
        <v>13.1955270767212</v>
      </c>
      <c r="B1760" s="1" t="n">
        <v>381.365020751953</v>
      </c>
      <c r="C1760" s="1" t="n">
        <v>20.8079071044922</v>
      </c>
      <c r="D1760" s="1" t="n">
        <v>415.707611083984</v>
      </c>
      <c r="E1760" s="1" t="n">
        <v>6.96650886535645</v>
      </c>
      <c r="F1760" s="1" t="n">
        <v>408.875</v>
      </c>
      <c r="H1760" s="1" t="n">
        <v>13.1956977844238</v>
      </c>
      <c r="I1760" s="1" t="n">
        <v>381.365814208984</v>
      </c>
      <c r="J1760" s="1" t="n">
        <v>15.3272581100464</v>
      </c>
      <c r="K1760" s="1" t="n">
        <v>396.176422119141</v>
      </c>
      <c r="L1760" s="1" t="n">
        <v>6.77496242523193</v>
      </c>
      <c r="M1760" s="1" t="n">
        <v>408.126953125</v>
      </c>
      <c r="O1760" s="1" t="n">
        <f aca="false">SQRT((A1760 - H1760)^2+(B1760 - I1760)^2)</f>
        <v>0.000811612703027624</v>
      </c>
      <c r="P1760" s="1" t="n">
        <f aca="false">SQRT((C1760 - J1760)^2+(D1760 - K1760)^2)</f>
        <v>20.2855824609678</v>
      </c>
      <c r="Q1760" s="1" t="n">
        <f aca="false">SQRT((E1760- L1760)^2+(F1760 - M1760)^2)</f>
        <v>0.772181433292489</v>
      </c>
    </row>
    <row r="1761" customFormat="false" ht="12.8" hidden="false" customHeight="false" outlineLevel="0" collapsed="false">
      <c r="A1761" s="1" t="n">
        <v>13.1775207519531</v>
      </c>
      <c r="B1761" s="1" t="n">
        <v>381.286560058594</v>
      </c>
      <c r="C1761" s="1" t="n">
        <v>20.882719039917</v>
      </c>
      <c r="D1761" s="1" t="n">
        <v>415.746276855469</v>
      </c>
      <c r="E1761" s="1" t="n">
        <v>7.03876447677612</v>
      </c>
      <c r="F1761" s="1" t="n">
        <v>408.890228271484</v>
      </c>
      <c r="H1761" s="1" t="n">
        <v>13.1776914596558</v>
      </c>
      <c r="I1761" s="1" t="n">
        <v>381.287322998047</v>
      </c>
      <c r="J1761" s="1" t="n">
        <v>15.3399066925049</v>
      </c>
      <c r="K1761" s="1" t="n">
        <v>396.096801757812</v>
      </c>
      <c r="L1761" s="1" t="n">
        <v>6.84729242324829</v>
      </c>
      <c r="M1761" s="1" t="n">
        <v>408.091278076172</v>
      </c>
      <c r="O1761" s="1" t="n">
        <f aca="false">SQRT((A1761 - H1761)^2+(B1761 - I1761)^2)</f>
        <v>0.00078180414984991</v>
      </c>
      <c r="P1761" s="1" t="n">
        <f aca="false">SQRT((C1761 - J1761)^2+(D1761 - K1761)^2)</f>
        <v>20.4162837052208</v>
      </c>
      <c r="Q1761" s="1" t="n">
        <f aca="false">SQRT((E1761- L1761)^2+(F1761 - M1761)^2)</f>
        <v>0.821573467117353</v>
      </c>
    </row>
    <row r="1762" customFormat="false" ht="12.8" hidden="false" customHeight="false" outlineLevel="0" collapsed="false">
      <c r="A1762" s="1" t="n">
        <v>13.1595258712769</v>
      </c>
      <c r="B1762" s="1" t="n">
        <v>381.207855224609</v>
      </c>
      <c r="C1762" s="1" t="n">
        <v>20.9573917388916</v>
      </c>
      <c r="D1762" s="1" t="n">
        <v>415.785278320313</v>
      </c>
      <c r="E1762" s="1" t="n">
        <v>7.11092519760132</v>
      </c>
      <c r="F1762" s="1" t="n">
        <v>408.906036376953</v>
      </c>
      <c r="H1762" s="1" t="n">
        <v>13.1417579650879</v>
      </c>
      <c r="I1762" s="1" t="n">
        <v>381.130065917969</v>
      </c>
      <c r="J1762" s="1" t="n">
        <v>15.3521480560303</v>
      </c>
      <c r="K1762" s="1" t="n">
        <v>396.016876220703</v>
      </c>
      <c r="L1762" s="1" t="n">
        <v>6.91933012008667</v>
      </c>
      <c r="M1762" s="1" t="n">
        <v>408.055328369141</v>
      </c>
      <c r="O1762" s="1" t="n">
        <f aca="false">SQRT((A1762 - H1762)^2+(B1762 - I1762)^2)</f>
        <v>0.0797926983994966</v>
      </c>
      <c r="P1762" s="1" t="n">
        <f aca="false">SQRT((C1762 - J1762)^2+(D1762 - K1762)^2)</f>
        <v>20.5477122404447</v>
      </c>
      <c r="Q1762" s="1" t="n">
        <f aca="false">SQRT((E1762- L1762)^2+(F1762 - M1762)^2)</f>
        <v>0.872016506886932</v>
      </c>
    </row>
    <row r="1763" customFormat="false" ht="12.8" hidden="false" customHeight="false" outlineLevel="0" collapsed="false">
      <c r="A1763" s="1" t="n">
        <v>13.1415853500366</v>
      </c>
      <c r="B1763" s="1" t="n">
        <v>381.129302978516</v>
      </c>
      <c r="C1763" s="1" t="n">
        <v>21.0322170257568</v>
      </c>
      <c r="D1763" s="1" t="n">
        <v>415.823944091797</v>
      </c>
      <c r="E1763" s="1" t="n">
        <v>7.18298864364624</v>
      </c>
      <c r="F1763" s="1" t="n">
        <v>408.923248291016</v>
      </c>
      <c r="H1763" s="1" t="n">
        <v>13.1238269805908</v>
      </c>
      <c r="I1763" s="1" t="n">
        <v>381.051361083984</v>
      </c>
      <c r="J1763" s="1" t="n">
        <v>15.3640794754028</v>
      </c>
      <c r="K1763" s="1" t="n">
        <v>395.93701171875</v>
      </c>
      <c r="L1763" s="1" t="n">
        <v>6.99116611480713</v>
      </c>
      <c r="M1763" s="1" t="n">
        <v>408.018737792969</v>
      </c>
      <c r="O1763" s="1" t="n">
        <f aca="false">SQRT((A1763 - H1763)^2+(B1763 - I1763)^2)</f>
        <v>0.079939343308649</v>
      </c>
      <c r="P1763" s="1" t="n">
        <f aca="false">SQRT((C1763 - J1763)^2+(D1763 - K1763)^2)</f>
        <v>20.6789231465248</v>
      </c>
      <c r="Q1763" s="1" t="n">
        <f aca="false">SQRT((E1763- L1763)^2+(F1763 - M1763)^2)</f>
        <v>0.9246270186662</v>
      </c>
    </row>
    <row r="1764" customFormat="false" ht="12.8" hidden="false" customHeight="false" outlineLevel="0" collapsed="false">
      <c r="A1764" s="1" t="n">
        <v>13.1236534118652</v>
      </c>
      <c r="B1764" s="1" t="n">
        <v>381.050567626953</v>
      </c>
      <c r="C1764" s="1" t="n">
        <v>21.1068992614746</v>
      </c>
      <c r="D1764" s="1" t="n">
        <v>415.862915039063</v>
      </c>
      <c r="E1764" s="1" t="n">
        <v>7.25500059127808</v>
      </c>
      <c r="F1764" s="1" t="n">
        <v>408.940856933594</v>
      </c>
      <c r="H1764" s="1" t="n">
        <v>13.1238269805908</v>
      </c>
      <c r="I1764" s="1" t="n">
        <v>381.051361083984</v>
      </c>
      <c r="J1764" s="1" t="n">
        <v>15.3753442764282</v>
      </c>
      <c r="K1764" s="1" t="n">
        <v>395.857025146484</v>
      </c>
      <c r="L1764" s="1" t="n">
        <v>7.06272792816162</v>
      </c>
      <c r="M1764" s="1" t="n">
        <v>407.98193359375</v>
      </c>
      <c r="O1764" s="1" t="n">
        <f aca="false">SQRT((A1764 - H1764)^2+(B1764 - I1764)^2)</f>
        <v>0.000812219282272648</v>
      </c>
      <c r="P1764" s="1" t="n">
        <f aca="false">SQRT((C1764 - J1764)^2+(D1764 - K1764)^2)</f>
        <v>20.8107268719909</v>
      </c>
      <c r="Q1764" s="1" t="n">
        <f aca="false">SQRT((E1764- L1764)^2+(F1764 - M1764)^2)</f>
        <v>0.978009585167458</v>
      </c>
    </row>
    <row r="1765" customFormat="false" ht="12.8" hidden="false" customHeight="false" outlineLevel="0" collapsed="false">
      <c r="A1765" s="1" t="n">
        <v>13.1057777404785</v>
      </c>
      <c r="B1765" s="1" t="n">
        <v>380.972015380859</v>
      </c>
      <c r="C1765" s="1" t="n">
        <v>21.1817302703857</v>
      </c>
      <c r="D1765" s="1" t="n">
        <v>415.901580810547</v>
      </c>
      <c r="E1765" s="1" t="n">
        <v>7.32697629928589</v>
      </c>
      <c r="F1765" s="1" t="n">
        <v>408.959808349609</v>
      </c>
      <c r="H1765" s="1" t="n">
        <v>13.1059494018555</v>
      </c>
      <c r="I1765" s="1" t="n">
        <v>380.972808837891</v>
      </c>
      <c r="J1765" s="1" t="n">
        <v>15.386209487915</v>
      </c>
      <c r="K1765" s="1" t="n">
        <v>395.777099609375</v>
      </c>
      <c r="L1765" s="1" t="n">
        <v>7.13411951065064</v>
      </c>
      <c r="M1765" s="1" t="n">
        <v>407.944488525391</v>
      </c>
      <c r="O1765" s="1" t="n">
        <f aca="false">SQRT((A1765 - H1765)^2+(B1765 - I1765)^2)</f>
        <v>0.000811813827214622</v>
      </c>
      <c r="P1765" s="1" t="n">
        <f aca="false">SQRT((C1765 - J1765)^2+(D1765 - K1765)^2)</f>
        <v>20.9423686520024</v>
      </c>
      <c r="Q1765" s="1" t="n">
        <f aca="false">SQRT((E1765- L1765)^2+(F1765 - M1765)^2)</f>
        <v>1.03347379568748</v>
      </c>
    </row>
    <row r="1766" customFormat="false" ht="12.8" hidden="false" customHeight="false" outlineLevel="0" collapsed="false">
      <c r="A1766" s="1" t="n">
        <v>13.0879039764404</v>
      </c>
      <c r="B1766" s="1" t="n">
        <v>380.893310546875</v>
      </c>
      <c r="C1766" s="1" t="n">
        <v>21.2564220428467</v>
      </c>
      <c r="D1766" s="1" t="n">
        <v>415.940582275391</v>
      </c>
      <c r="E1766" s="1" t="n">
        <v>7.39893102645874</v>
      </c>
      <c r="F1766" s="1" t="n">
        <v>408.979125976563</v>
      </c>
      <c r="H1766" s="1" t="n">
        <v>13.0880784988403</v>
      </c>
      <c r="I1766" s="1" t="n">
        <v>380.894104003906</v>
      </c>
      <c r="J1766" s="1" t="n">
        <v>15.3964195251465</v>
      </c>
      <c r="K1766" s="1" t="n">
        <v>395.696990966797</v>
      </c>
      <c r="L1766" s="1" t="n">
        <v>7.20525169372559</v>
      </c>
      <c r="M1766" s="1" t="n">
        <v>407.906860351563</v>
      </c>
      <c r="O1766" s="1" t="n">
        <f aca="false">SQRT((A1766 - H1766)^2+(B1766 - I1766)^2)</f>
        <v>0.000812423613730112</v>
      </c>
      <c r="P1766" s="1" t="n">
        <f aca="false">SQRT((C1766 - J1766)^2+(D1766 - K1766)^2)</f>
        <v>21.0746914230514</v>
      </c>
      <c r="Q1766" s="1" t="n">
        <f aca="false">SQRT((E1766- L1766)^2+(F1766 - M1766)^2)</f>
        <v>1.08961702193229</v>
      </c>
    </row>
    <row r="1767" customFormat="false" ht="12.8" hidden="false" customHeight="false" outlineLevel="0" collapsed="false">
      <c r="A1767" s="1" t="n">
        <v>13.0522689819336</v>
      </c>
      <c r="B1767" s="1" t="n">
        <v>380.735992431641</v>
      </c>
      <c r="C1767" s="1" t="n">
        <v>21.3312644958496</v>
      </c>
      <c r="D1767" s="1" t="n">
        <v>415.979278564453</v>
      </c>
      <c r="E1767" s="1" t="n">
        <v>7.4708948135376</v>
      </c>
      <c r="F1767" s="1" t="n">
        <v>408.999725341797</v>
      </c>
      <c r="H1767" s="1" t="n">
        <v>13.0702600479126</v>
      </c>
      <c r="I1767" s="1" t="n">
        <v>380.815551757812</v>
      </c>
      <c r="J1767" s="1" t="n">
        <v>15.4062919616699</v>
      </c>
      <c r="K1767" s="1" t="n">
        <v>395.616973876953</v>
      </c>
      <c r="L1767" s="1" t="n">
        <v>7.27623748779297</v>
      </c>
      <c r="M1767" s="1" t="n">
        <v>407.868591308594</v>
      </c>
      <c r="O1767" s="1" t="n">
        <f aca="false">SQRT((A1767 - H1767)^2+(B1767 - I1767)^2)</f>
        <v>0.0815681606746086</v>
      </c>
      <c r="P1767" s="1" t="n">
        <f aca="false">SQRT((C1767 - J1767)^2+(D1767 - K1767)^2)</f>
        <v>21.2068090885302</v>
      </c>
      <c r="Q1767" s="1" t="n">
        <f aca="false">SQRT((E1767- L1767)^2+(F1767 - M1767)^2)</f>
        <v>1.14776115787918</v>
      </c>
    </row>
    <row r="1768" customFormat="false" ht="12.8" hidden="false" customHeight="false" outlineLevel="0" collapsed="false">
      <c r="A1768" s="1" t="n">
        <v>13.0522689819336</v>
      </c>
      <c r="B1768" s="1" t="n">
        <v>380.735992431641</v>
      </c>
      <c r="C1768" s="1" t="n">
        <v>21.405969619751</v>
      </c>
      <c r="D1768" s="1" t="n">
        <v>416.018218994141</v>
      </c>
      <c r="E1768" s="1" t="n">
        <v>7.54285526275635</v>
      </c>
      <c r="F1768" s="1" t="n">
        <v>409.020690917969</v>
      </c>
      <c r="H1768" s="1" t="n">
        <v>13.0524435043335</v>
      </c>
      <c r="I1768" s="1" t="n">
        <v>380.736785888672</v>
      </c>
      <c r="J1768" s="1" t="n">
        <v>15.4155683517456</v>
      </c>
      <c r="K1768" s="1" t="n">
        <v>395.536773681641</v>
      </c>
      <c r="L1768" s="1" t="n">
        <v>7.34697484970093</v>
      </c>
      <c r="M1768" s="1" t="n">
        <v>407.830139160156</v>
      </c>
      <c r="O1768" s="1" t="n">
        <f aca="false">SQRT((A1768 - H1768)^2+(B1768 - I1768)^2)</f>
        <v>0.000812423613674214</v>
      </c>
      <c r="P1768" s="1" t="n">
        <f aca="false">SQRT((C1768 - J1768)^2+(D1768 - K1768)^2)</f>
        <v>21.3395058387173</v>
      </c>
      <c r="Q1768" s="1" t="n">
        <f aca="false">SQRT((E1768- L1768)^2+(F1768 - M1768)^2)</f>
        <v>1.20655817275848</v>
      </c>
    </row>
    <row r="1769" customFormat="false" ht="12.8" hidden="false" customHeight="false" outlineLevel="0" collapsed="false">
      <c r="A1769" s="1" t="n">
        <v>13.0167388916016</v>
      </c>
      <c r="B1769" s="1" t="n">
        <v>380.578674316406</v>
      </c>
      <c r="C1769" s="1" t="n">
        <v>21.4808216094971</v>
      </c>
      <c r="D1769" s="1" t="n">
        <v>416.056945800781</v>
      </c>
      <c r="E1769" s="1" t="n">
        <v>7.61487483978272</v>
      </c>
      <c r="F1769" s="1" t="n">
        <v>409.042755126953</v>
      </c>
      <c r="H1769" s="1" t="n">
        <v>13.0346784591675</v>
      </c>
      <c r="I1769" s="1" t="n">
        <v>380.658203125</v>
      </c>
      <c r="J1769" s="1" t="n">
        <v>15.4245491027832</v>
      </c>
      <c r="K1769" s="1" t="n">
        <v>395.456695556641</v>
      </c>
      <c r="L1769" s="1" t="n">
        <v>7.41758394241333</v>
      </c>
      <c r="M1769" s="1" t="n">
        <v>407.791168212891</v>
      </c>
      <c r="O1769" s="1" t="n">
        <f aca="false">SQRT((A1769 - H1769)^2+(B1769 - I1769)^2)</f>
        <v>0.0815270475414692</v>
      </c>
      <c r="P1769" s="1" t="n">
        <f aca="false">SQRT((C1769 - J1769)^2+(D1769 - K1769)^2)</f>
        <v>21.4720457059119</v>
      </c>
      <c r="Q1769" s="1" t="n">
        <f aca="false">SQRT((E1769- L1769)^2+(F1769 - M1769)^2)</f>
        <v>1.26704123912209</v>
      </c>
    </row>
    <row r="1770" customFormat="false" ht="12.8" hidden="false" customHeight="false" outlineLevel="0" collapsed="false">
      <c r="A1770" s="1" t="n">
        <v>13.0167388916016</v>
      </c>
      <c r="B1770" s="1" t="n">
        <v>380.578674316406</v>
      </c>
      <c r="C1770" s="1" t="n">
        <v>21.5555362701416</v>
      </c>
      <c r="D1770" s="1" t="n">
        <v>416.095886230469</v>
      </c>
      <c r="E1770" s="1" t="n">
        <v>7.68689870834351</v>
      </c>
      <c r="F1770" s="1" t="n">
        <v>409.065216064453</v>
      </c>
      <c r="H1770" s="1" t="n">
        <v>13.0169124603271</v>
      </c>
      <c r="I1770" s="1" t="n">
        <v>380.579437255859</v>
      </c>
      <c r="J1770" s="1" t="n">
        <v>15.4329767227173</v>
      </c>
      <c r="K1770" s="1" t="n">
        <v>395.376403808594</v>
      </c>
      <c r="L1770" s="1" t="n">
        <v>7.48795223236084</v>
      </c>
      <c r="M1770" s="1" t="n">
        <v>407.752014160156</v>
      </c>
      <c r="O1770" s="1" t="n">
        <f aca="false">SQRT((A1770 - H1770)^2+(B1770 - I1770)^2)</f>
        <v>0.000782433838318866</v>
      </c>
      <c r="P1770" s="1" t="n">
        <f aca="false">SQRT((C1770 - J1770)^2+(D1770 - K1770)^2)</f>
        <v>21.6051541823275</v>
      </c>
      <c r="Q1770" s="1" t="n">
        <f aca="false">SQRT((E1770- L1770)^2+(F1770 - M1770)^2)</f>
        <v>1.32818633547976</v>
      </c>
    </row>
    <row r="1771" customFormat="false" ht="12.8" hidden="false" customHeight="false" outlineLevel="0" collapsed="false">
      <c r="A1771" s="1" t="n">
        <v>12.9990253448486</v>
      </c>
      <c r="B1771" s="1" t="n">
        <v>380.500061035156</v>
      </c>
      <c r="C1771" s="1" t="n">
        <v>21.6304016113281</v>
      </c>
      <c r="D1771" s="1" t="n">
        <v>416.134643554688</v>
      </c>
      <c r="E1771" s="1" t="n">
        <v>7.75900030136108</v>
      </c>
      <c r="F1771" s="1" t="n">
        <v>409.088745117188</v>
      </c>
      <c r="H1771" s="1" t="n">
        <v>12.9991989135742</v>
      </c>
      <c r="I1771" s="1" t="n">
        <v>380.500854492188</v>
      </c>
      <c r="J1771" s="1" t="n">
        <v>15.44114112854</v>
      </c>
      <c r="K1771" s="1" t="n">
        <v>395.296234130859</v>
      </c>
      <c r="L1771" s="1" t="n">
        <v>7.55820655822754</v>
      </c>
      <c r="M1771" s="1" t="n">
        <v>407.712310791016</v>
      </c>
      <c r="O1771" s="1" t="n">
        <f aca="false">SQRT((A1771 - H1771)^2+(B1771 - I1771)^2)</f>
        <v>0.000812219283271814</v>
      </c>
      <c r="P1771" s="1" t="n">
        <f aca="false">SQRT((C1771 - J1771)^2+(D1771 - K1771)^2)</f>
        <v>21.7381290050209</v>
      </c>
      <c r="Q1771" s="1" t="n">
        <f aca="false">SQRT((E1771- L1771)^2+(F1771 - M1771)^2)</f>
        <v>1.39100308466449</v>
      </c>
    </row>
    <row r="1772" customFormat="false" ht="12.8" hidden="false" customHeight="false" outlineLevel="0" collapsed="false">
      <c r="A1772" s="1" t="n">
        <v>12.9813070297241</v>
      </c>
      <c r="B1772" s="1" t="n">
        <v>380.421234130859</v>
      </c>
      <c r="C1772" s="1" t="n">
        <v>21.7051296234131</v>
      </c>
      <c r="D1772" s="1" t="n">
        <v>416.173614501953</v>
      </c>
      <c r="E1772" s="1" t="n">
        <v>7.83112144470215</v>
      </c>
      <c r="F1772" s="1" t="n">
        <v>409.112579345703</v>
      </c>
      <c r="H1772" s="1" t="n">
        <v>12.9638156890869</v>
      </c>
      <c r="I1772" s="1" t="n">
        <v>380.343414306641</v>
      </c>
      <c r="J1772" s="1" t="n">
        <v>15.4487886428833</v>
      </c>
      <c r="K1772" s="1" t="n">
        <v>395.215881347656</v>
      </c>
      <c r="L1772" s="1" t="n">
        <v>7.6282262802124</v>
      </c>
      <c r="M1772" s="1" t="n">
        <v>407.672454833984</v>
      </c>
      <c r="O1772" s="1" t="n">
        <f aca="false">SQRT((A1772 - H1772)^2+(B1772 - I1772)^2)</f>
        <v>0.0797613442627433</v>
      </c>
      <c r="P1772" s="1" t="n">
        <f aca="false">SQRT((C1772 - J1772)^2+(D1772 - K1772)^2)</f>
        <v>21.8716341737735</v>
      </c>
      <c r="Q1772" s="1" t="n">
        <f aca="false">SQRT((E1772- L1772)^2+(F1772 - M1772)^2)</f>
        <v>1.45434695208101</v>
      </c>
    </row>
    <row r="1773" customFormat="false" ht="12.8" hidden="false" customHeight="false" outlineLevel="0" collapsed="false">
      <c r="A1773" s="1" t="n">
        <v>12.963641166687</v>
      </c>
      <c r="B1773" s="1" t="n">
        <v>380.342651367187</v>
      </c>
      <c r="C1773" s="1" t="n">
        <v>21.7800064086914</v>
      </c>
      <c r="D1773" s="1" t="n">
        <v>416.212371826172</v>
      </c>
      <c r="E1773" s="1" t="n">
        <v>7.90332984924316</v>
      </c>
      <c r="F1773" s="1" t="n">
        <v>409.137359619141</v>
      </c>
      <c r="H1773" s="1" t="n">
        <v>12.9638156890869</v>
      </c>
      <c r="I1773" s="1" t="n">
        <v>380.343414306641</v>
      </c>
      <c r="J1773" s="1" t="n">
        <v>15.4561958312988</v>
      </c>
      <c r="K1773" s="1" t="n">
        <v>395.135620117187</v>
      </c>
      <c r="L1773" s="1" t="n">
        <v>7.69803333282471</v>
      </c>
      <c r="M1773" s="1" t="n">
        <v>407.631958007813</v>
      </c>
      <c r="O1773" s="1" t="n">
        <f aca="false">SQRT((A1773 - H1773)^2+(B1773 - I1773)^2)</f>
        <v>0.00078264594714948</v>
      </c>
      <c r="P1773" s="1" t="n">
        <f aca="false">SQRT((C1773 - J1773)^2+(D1773 - K1773)^2)</f>
        <v>22.0050004049294</v>
      </c>
      <c r="Q1773" s="1" t="n">
        <f aca="false">SQRT((E1773- L1773)^2+(F1773 - M1773)^2)</f>
        <v>1.5193356018479</v>
      </c>
    </row>
    <row r="1774" customFormat="false" ht="12.8" hidden="false" customHeight="false" outlineLevel="0" collapsed="false">
      <c r="A1774" s="1" t="n">
        <v>12.9459676742554</v>
      </c>
      <c r="B1774" s="1" t="n">
        <v>380.263854980469</v>
      </c>
      <c r="C1774" s="1" t="n">
        <v>21.8547458648682</v>
      </c>
      <c r="D1774" s="1" t="n">
        <v>416.251403808594</v>
      </c>
      <c r="E1774" s="1" t="n">
        <v>7.97555637359619</v>
      </c>
      <c r="F1774" s="1" t="n">
        <v>409.162506103516</v>
      </c>
      <c r="H1774" s="1" t="n">
        <v>12.9461431503296</v>
      </c>
      <c r="I1774" s="1" t="n">
        <v>380.2646484375</v>
      </c>
      <c r="J1774" s="1" t="n">
        <v>15.4631175994873</v>
      </c>
      <c r="K1774" s="1" t="n">
        <v>395.055145263672</v>
      </c>
      <c r="L1774" s="1" t="n">
        <v>7.767502784729</v>
      </c>
      <c r="M1774" s="1" t="n">
        <v>407.591217041016</v>
      </c>
      <c r="O1774" s="1" t="n">
        <f aca="false">SQRT((A1774 - H1774)^2+(B1774 - I1774)^2)</f>
        <v>0.000812629012955008</v>
      </c>
      <c r="P1774" s="1" t="n">
        <f aca="false">SQRT((C1774 - J1774)^2+(D1774 - K1774)^2)</f>
        <v>22.138976674318</v>
      </c>
      <c r="Q1774" s="1" t="n">
        <f aca="false">SQRT((E1774- L1774)^2+(F1774 - M1774)^2)</f>
        <v>1.58500334818973</v>
      </c>
    </row>
    <row r="1775" customFormat="false" ht="12.8" hidden="false" customHeight="false" outlineLevel="0" collapsed="false">
      <c r="A1775" s="1" t="n">
        <v>12.9283447265625</v>
      </c>
      <c r="B1775" s="1" t="n">
        <v>380.185272216797</v>
      </c>
      <c r="C1775" s="1" t="n">
        <v>21.9296360015869</v>
      </c>
      <c r="D1775" s="1" t="n">
        <v>416.290100097656</v>
      </c>
      <c r="E1775" s="1" t="n">
        <v>8.04787349700928</v>
      </c>
      <c r="F1775" s="1" t="n">
        <v>409.188598632813</v>
      </c>
      <c r="H1775" s="1" t="n">
        <v>12.910888671875</v>
      </c>
      <c r="I1775" s="1" t="n">
        <v>380.107269287109</v>
      </c>
      <c r="J1775" s="1" t="n">
        <v>15.4698162078857</v>
      </c>
      <c r="K1775" s="1" t="n">
        <v>394.974822998047</v>
      </c>
      <c r="L1775" s="1" t="n">
        <v>7.83669424057007</v>
      </c>
      <c r="M1775" s="1" t="n">
        <v>407.549743652344</v>
      </c>
      <c r="O1775" s="1" t="n">
        <f aca="false">SQRT((A1775 - H1775)^2+(B1775 - I1775)^2)</f>
        <v>0.0799322893777344</v>
      </c>
      <c r="P1775" s="1" t="n">
        <f aca="false">SQRT((C1775 - J1775)^2+(D1775 - K1775)^2)</f>
        <v>22.2726358925074</v>
      </c>
      <c r="Q1775" s="1" t="n">
        <f aca="false">SQRT((E1775- L1775)^2+(F1775 - M1775)^2)</f>
        <v>1.65240501250704</v>
      </c>
    </row>
    <row r="1776" customFormat="false" ht="12.8" hidden="false" customHeight="false" outlineLevel="0" collapsed="false">
      <c r="A1776" s="1" t="n">
        <v>12.8931322097778</v>
      </c>
      <c r="B1776" s="1" t="n">
        <v>380.027801513672</v>
      </c>
      <c r="C1776" s="1" t="n">
        <v>22.0043869018555</v>
      </c>
      <c r="D1776" s="1" t="n">
        <v>416.329132080078</v>
      </c>
      <c r="E1776" s="1" t="n">
        <v>8.12020301818848</v>
      </c>
      <c r="F1776" s="1" t="n">
        <v>409.214904785156</v>
      </c>
      <c r="H1776" s="1" t="n">
        <v>12.910888671875</v>
      </c>
      <c r="I1776" s="1" t="n">
        <v>380.107269287109</v>
      </c>
      <c r="J1776" s="1" t="n">
        <v>15.4760570526123</v>
      </c>
      <c r="K1776" s="1" t="n">
        <v>394.894256591797</v>
      </c>
      <c r="L1776" s="1" t="n">
        <v>7.90558195114136</v>
      </c>
      <c r="M1776" s="1" t="n">
        <v>407.508117675781</v>
      </c>
      <c r="O1776" s="1" t="n">
        <f aca="false">SQRT((A1776 - H1776)^2+(B1776 - I1776)^2)</f>
        <v>0.0814273845904547</v>
      </c>
      <c r="P1776" s="1" t="n">
        <f aca="false">SQRT((C1776 - J1776)^2+(D1776 - K1776)^2)</f>
        <v>22.4069850229483</v>
      </c>
      <c r="Q1776" s="1" t="n">
        <f aca="false">SQRT((E1776- L1776)^2+(F1776 - M1776)^2)</f>
        <v>1.72022801952215</v>
      </c>
    </row>
    <row r="1777" customFormat="false" ht="12.8" hidden="false" customHeight="false" outlineLevel="0" collapsed="false">
      <c r="A1777" s="1" t="n">
        <v>12.8755388259888</v>
      </c>
      <c r="B1777" s="1" t="n">
        <v>379.949005126953</v>
      </c>
      <c r="C1777" s="1" t="n">
        <v>22.079288482666</v>
      </c>
      <c r="D1777" s="1" t="n">
        <v>416.367828369141</v>
      </c>
      <c r="E1777" s="1" t="n">
        <v>8.1926441192627</v>
      </c>
      <c r="F1777" s="1" t="n">
        <v>409.242126464844</v>
      </c>
      <c r="H1777" s="1" t="n">
        <v>12.8933067321777</v>
      </c>
      <c r="I1777" s="1" t="n">
        <v>380.028594970703</v>
      </c>
      <c r="J1777" s="1" t="n">
        <v>15.4819841384888</v>
      </c>
      <c r="K1777" s="1" t="n">
        <v>394.813873291016</v>
      </c>
      <c r="L1777" s="1" t="n">
        <v>7.97423315048218</v>
      </c>
      <c r="M1777" s="1" t="n">
        <v>407.4658203125</v>
      </c>
      <c r="O1777" s="1" t="n">
        <f aca="false">SQRT((A1777 - H1777)^2+(B1777 - I1777)^2)</f>
        <v>0.0815490142091675</v>
      </c>
      <c r="P1777" s="1" t="n">
        <f aca="false">SQRT((C1777 - J1777)^2+(D1777 - K1777)^2)</f>
        <v>22.5410160400886</v>
      </c>
      <c r="Q1777" s="1" t="n">
        <f aca="false">SQRT((E1777- L1777)^2+(F1777 - M1777)^2)</f>
        <v>1.7896834631126</v>
      </c>
    </row>
    <row r="1778" customFormat="false" ht="12.8" hidden="false" customHeight="false" outlineLevel="0" collapsed="false">
      <c r="A1778" s="1" t="n">
        <v>12.8755388259888</v>
      </c>
      <c r="B1778" s="1" t="n">
        <v>379.949005126953</v>
      </c>
      <c r="C1778" s="1" t="n">
        <v>22.154052734375</v>
      </c>
      <c r="D1778" s="1" t="n">
        <v>416.406860351563</v>
      </c>
      <c r="E1778" s="1" t="n">
        <v>8.26508331298828</v>
      </c>
      <c r="F1778" s="1" t="n">
        <v>409.269592285156</v>
      </c>
      <c r="H1778" s="1" t="n">
        <v>12.8757133483887</v>
      </c>
      <c r="I1778" s="1" t="n">
        <v>379.949798583984</v>
      </c>
      <c r="J1778" s="1" t="n">
        <v>15.4872007369995</v>
      </c>
      <c r="K1778" s="1" t="n">
        <v>394.733306884766</v>
      </c>
      <c r="L1778" s="1" t="n">
        <v>8.04260158538818</v>
      </c>
      <c r="M1778" s="1" t="n">
        <v>407.423309326172</v>
      </c>
      <c r="O1778" s="1" t="n">
        <f aca="false">SQRT((A1778 - H1778)^2+(B1778 - I1778)^2)</f>
        <v>0.000812423613674596</v>
      </c>
      <c r="P1778" s="1" t="n">
        <f aca="false">SQRT((C1778 - J1778)^2+(D1778 - K1778)^2)</f>
        <v>22.675754352017</v>
      </c>
      <c r="Q1778" s="1" t="n">
        <f aca="false">SQRT((E1778- L1778)^2+(F1778 - M1778)^2)</f>
        <v>1.85963944993398</v>
      </c>
    </row>
    <row r="1779" customFormat="false" ht="12.8" hidden="false" customHeight="false" outlineLevel="0" collapsed="false">
      <c r="A1779" s="1" t="n">
        <v>12.8579940795898</v>
      </c>
      <c r="B1779" s="1" t="n">
        <v>379.870391845703</v>
      </c>
      <c r="C1779" s="1" t="n">
        <v>22.228967666626</v>
      </c>
      <c r="D1779" s="1" t="n">
        <v>416.445587158203</v>
      </c>
      <c r="E1779" s="1" t="n">
        <v>8.33763217926025</v>
      </c>
      <c r="F1779" s="1" t="n">
        <v>409.297882080078</v>
      </c>
      <c r="H1779" s="1" t="n">
        <v>12.8581695556641</v>
      </c>
      <c r="I1779" s="1" t="n">
        <v>379.871154785156</v>
      </c>
      <c r="J1779" s="1" t="n">
        <v>15.492018699646</v>
      </c>
      <c r="K1779" s="1" t="n">
        <v>394.652893066406</v>
      </c>
      <c r="L1779" s="1" t="n">
        <v>8.11076641082764</v>
      </c>
      <c r="M1779" s="1" t="n">
        <v>407.380279541016</v>
      </c>
      <c r="O1779" s="1" t="n">
        <f aca="false">SQRT((A1779 - H1779)^2+(B1779 - I1779)^2)</f>
        <v>0.000782859158222667</v>
      </c>
      <c r="P1779" s="1" t="n">
        <f aca="false">SQRT((C1779 - J1779)^2+(D1779 - K1779)^2)</f>
        <v>22.8102607868112</v>
      </c>
      <c r="Q1779" s="1" t="n">
        <f aca="false">SQRT((E1779- L1779)^2+(F1779 - M1779)^2)</f>
        <v>1.93097580893793</v>
      </c>
    </row>
    <row r="1780" customFormat="false" ht="12.8" hidden="false" customHeight="false" outlineLevel="0" collapsed="false">
      <c r="A1780" s="1" t="n">
        <v>12.8229284286499</v>
      </c>
      <c r="B1780" s="1" t="n">
        <v>379.712921142578</v>
      </c>
      <c r="C1780" s="1" t="n">
        <v>22.3037414550781</v>
      </c>
      <c r="D1780" s="1" t="n">
        <v>416.484588623047</v>
      </c>
      <c r="E1780" s="1" t="n">
        <v>8.41016864776611</v>
      </c>
      <c r="F1780" s="1" t="n">
        <v>409.326354980469</v>
      </c>
      <c r="H1780" s="1" t="n">
        <v>12.840612411499</v>
      </c>
      <c r="I1780" s="1" t="n">
        <v>379.792327880859</v>
      </c>
      <c r="J1780" s="1" t="n">
        <v>15.4961519241333</v>
      </c>
      <c r="K1780" s="1" t="n">
        <v>394.572296142578</v>
      </c>
      <c r="L1780" s="1" t="n">
        <v>8.17866325378418</v>
      </c>
      <c r="M1780" s="1" t="n">
        <v>407.336975097656</v>
      </c>
      <c r="O1780" s="1" t="n">
        <f aca="false">SQRT((A1780 - H1780)^2+(B1780 - I1780)^2)</f>
        <v>0.0813520333724305</v>
      </c>
      <c r="P1780" s="1" t="n">
        <f aca="false">SQRT((C1780 - J1780)^2+(D1780 - K1780)^2)</f>
        <v>22.9454099325213</v>
      </c>
      <c r="Q1780" s="1" t="n">
        <f aca="false">SQRT((E1780- L1780)^2+(F1780 - M1780)^2)</f>
        <v>2.00280479967061</v>
      </c>
    </row>
    <row r="1781" customFormat="false" ht="12.8" hidden="false" customHeight="false" outlineLevel="0" collapsed="false">
      <c r="A1781" s="1" t="n">
        <v>12.8229284286499</v>
      </c>
      <c r="B1781" s="1" t="n">
        <v>379.712921142578</v>
      </c>
      <c r="C1781" s="1" t="n">
        <v>22.3786697387695</v>
      </c>
      <c r="D1781" s="1" t="n">
        <v>416.523315429687</v>
      </c>
      <c r="E1781" s="1" t="n">
        <v>8.48281383514404</v>
      </c>
      <c r="F1781" s="1" t="n">
        <v>409.355651855469</v>
      </c>
      <c r="H1781" s="1" t="n">
        <v>12.8231039047241</v>
      </c>
      <c r="I1781" s="1" t="n">
        <v>379.713714599609</v>
      </c>
      <c r="J1781" s="1" t="n">
        <v>15.4999561309814</v>
      </c>
      <c r="K1781" s="1" t="n">
        <v>394.491851806641</v>
      </c>
      <c r="L1781" s="1" t="n">
        <v>8.24638080596924</v>
      </c>
      <c r="M1781" s="1" t="n">
        <v>407.293182373047</v>
      </c>
      <c r="O1781" s="1" t="n">
        <f aca="false">SQRT((A1781 - H1781)^2+(B1781 - I1781)^2)</f>
        <v>0.000812629012899122</v>
      </c>
      <c r="P1781" s="1" t="n">
        <f aca="false">SQRT((C1781 - J1781)^2+(D1781 - K1781)^2)</f>
        <v>23.0803399080596</v>
      </c>
      <c r="Q1781" s="1" t="n">
        <f aca="false">SQRT((E1781- L1781)^2+(F1781 - M1781)^2)</f>
        <v>2.07597710565574</v>
      </c>
    </row>
    <row r="1782" customFormat="false" ht="12.8" hidden="false" customHeight="false" outlineLevel="0" collapsed="false">
      <c r="A1782" s="1" t="n">
        <v>12.8054065704346</v>
      </c>
      <c r="B1782" s="1" t="n">
        <v>379.634124755859</v>
      </c>
      <c r="C1782" s="1" t="n">
        <v>22.4534587860107</v>
      </c>
      <c r="D1782" s="1" t="n">
        <v>416.562347412109</v>
      </c>
      <c r="E1782" s="1" t="n">
        <v>8.55543231964111</v>
      </c>
      <c r="F1782" s="1" t="n">
        <v>409.385162353516</v>
      </c>
      <c r="H1782" s="1" t="n">
        <v>12.8055810928345</v>
      </c>
      <c r="I1782" s="1" t="n">
        <v>379.634918212891</v>
      </c>
      <c r="J1782" s="1" t="n">
        <v>15.5031309127808</v>
      </c>
      <c r="K1782" s="1" t="n">
        <v>394.411254882812</v>
      </c>
      <c r="L1782" s="1" t="n">
        <v>8.31384181976318</v>
      </c>
      <c r="M1782" s="1" t="n">
        <v>407.249237060547</v>
      </c>
      <c r="O1782" s="1" t="n">
        <f aca="false">SQRT((A1782 - H1782)^2+(B1782 - I1782)^2)</f>
        <v>0.000812423614729025</v>
      </c>
      <c r="P1782" s="1" t="n">
        <f aca="false">SQRT((C1782 - J1782)^2+(D1782 - K1782)^2)</f>
        <v>23.2158988149689</v>
      </c>
      <c r="Q1782" s="1" t="n">
        <f aca="false">SQRT((E1782- L1782)^2+(F1782 - M1782)^2)</f>
        <v>2.14954479524762</v>
      </c>
    </row>
    <row r="1783" customFormat="false" ht="12.8" hidden="false" customHeight="false" outlineLevel="0" collapsed="false">
      <c r="A1783" s="1" t="n">
        <v>12.7879304885864</v>
      </c>
      <c r="B1783" s="1" t="n">
        <v>379.555450439453</v>
      </c>
      <c r="C1783" s="1" t="n">
        <v>22.5284004211426</v>
      </c>
      <c r="D1783" s="1" t="n">
        <v>416.60107421875</v>
      </c>
      <c r="E1783" s="1" t="n">
        <v>8.62815761566162</v>
      </c>
      <c r="F1783" s="1" t="n">
        <v>409.415344238281</v>
      </c>
      <c r="H1783" s="1" t="n">
        <v>12.7706136703491</v>
      </c>
      <c r="I1783" s="1" t="n">
        <v>379.477416992187</v>
      </c>
      <c r="J1783" s="1" t="n">
        <v>15.5060176849365</v>
      </c>
      <c r="K1783" s="1" t="n">
        <v>394.330780029297</v>
      </c>
      <c r="L1783" s="1" t="n">
        <v>8.38114261627197</v>
      </c>
      <c r="M1783" s="1" t="n">
        <v>407.204711914063</v>
      </c>
      <c r="O1783" s="1" t="n">
        <f aca="false">SQRT((A1783 - H1783)^2+(B1783 - I1783)^2)</f>
        <v>0.0799317902094207</v>
      </c>
      <c r="P1783" s="1" t="n">
        <f aca="false">SQRT((C1783 - J1783)^2+(D1783 - K1783)^2)</f>
        <v>23.3512282884338</v>
      </c>
      <c r="Q1783" s="1" t="n">
        <f aca="false">SQRT((E1783- L1783)^2+(F1783 - M1783)^2)</f>
        <v>2.22439018222995</v>
      </c>
    </row>
    <row r="1784" customFormat="false" ht="12.8" hidden="false" customHeight="false" outlineLevel="0" collapsed="false">
      <c r="A1784" s="1" t="n">
        <v>12.7704391479492</v>
      </c>
      <c r="B1784" s="1" t="n">
        <v>379.476623535156</v>
      </c>
      <c r="C1784" s="1" t="n">
        <v>22.6032009124756</v>
      </c>
      <c r="D1784" s="1" t="n">
        <v>416.64013671875</v>
      </c>
      <c r="E1784" s="1" t="n">
        <v>8.70084285736084</v>
      </c>
      <c r="F1784" s="1" t="n">
        <v>409.445739746094</v>
      </c>
      <c r="H1784" s="1" t="n">
        <v>12.7706136703491</v>
      </c>
      <c r="I1784" s="1" t="n">
        <v>379.477416992187</v>
      </c>
      <c r="J1784" s="1" t="n">
        <v>15.5083227157593</v>
      </c>
      <c r="K1784" s="1" t="n">
        <v>394.250152587891</v>
      </c>
      <c r="L1784" s="1" t="n">
        <v>8.44819641113281</v>
      </c>
      <c r="M1784" s="1" t="n">
        <v>407.160064697266</v>
      </c>
      <c r="O1784" s="1" t="n">
        <f aca="false">SQRT((A1784 - H1784)^2+(B1784 - I1784)^2)</f>
        <v>0.000812423613674596</v>
      </c>
      <c r="P1784" s="1" t="n">
        <f aca="false">SQRT((C1784 - J1784)^2+(D1784 - K1784)^2)</f>
        <v>23.4872026007006</v>
      </c>
      <c r="Q1784" s="1" t="n">
        <f aca="false">SQRT((E1784- L1784)^2+(F1784 - M1784)^2)</f>
        <v>2.29959575917732</v>
      </c>
    </row>
    <row r="1785" customFormat="false" ht="12.8" hidden="false" customHeight="false" outlineLevel="0" collapsed="false">
      <c r="A1785" s="1" t="n">
        <v>12.7529954910278</v>
      </c>
      <c r="B1785" s="1" t="n">
        <v>379.39794921875</v>
      </c>
      <c r="C1785" s="1" t="n">
        <v>22.6781558990479</v>
      </c>
      <c r="D1785" s="1" t="n">
        <v>416.678924560547</v>
      </c>
      <c r="E1785" s="1" t="n">
        <v>8.77363395690918</v>
      </c>
      <c r="F1785" s="1" t="n">
        <v>409.476776123047</v>
      </c>
      <c r="H1785" s="1" t="n">
        <v>12.7531700134277</v>
      </c>
      <c r="I1785" s="1" t="n">
        <v>379.398742675781</v>
      </c>
      <c r="J1785" s="1" t="n">
        <v>15.5103693008423</v>
      </c>
      <c r="K1785" s="1" t="n">
        <v>394.169677734375</v>
      </c>
      <c r="L1785" s="1" t="n">
        <v>8.51510429382324</v>
      </c>
      <c r="M1785" s="1" t="n">
        <v>407.114898681641</v>
      </c>
      <c r="O1785" s="1" t="n">
        <f aca="false">SQRT((A1785 - H1785)^2+(B1785 - I1785)^2)</f>
        <v>0.000812423613730112</v>
      </c>
      <c r="P1785" s="1" t="n">
        <f aca="false">SQRT((C1785 - J1785)^2+(D1785 - K1785)^2)</f>
        <v>23.6229413367377</v>
      </c>
      <c r="Q1785" s="1" t="n">
        <f aca="false">SQRT((E1785- L1785)^2+(F1785 - M1785)^2)</f>
        <v>2.3759845611699</v>
      </c>
    </row>
    <row r="1786" customFormat="false" ht="12.8" hidden="false" customHeight="false" outlineLevel="0" collapsed="false">
      <c r="A1786" s="1" t="n">
        <v>12.7355327606201</v>
      </c>
      <c r="B1786" s="1" t="n">
        <v>379.319122314453</v>
      </c>
      <c r="C1786" s="1" t="n">
        <v>22.7529697418213</v>
      </c>
      <c r="D1786" s="1" t="n">
        <v>416.717956542969</v>
      </c>
      <c r="E1786" s="1" t="n">
        <v>8.84637451171875</v>
      </c>
      <c r="F1786" s="1" t="n">
        <v>409.508026123047</v>
      </c>
      <c r="H1786" s="1" t="n">
        <v>12.73570728302</v>
      </c>
      <c r="I1786" s="1" t="n">
        <v>379.319915771484</v>
      </c>
      <c r="J1786" s="1" t="n">
        <v>15.5118732452393</v>
      </c>
      <c r="K1786" s="1" t="n">
        <v>394.089019775391</v>
      </c>
      <c r="L1786" s="1" t="n">
        <v>8.58177280426025</v>
      </c>
      <c r="M1786" s="1" t="n">
        <v>407.069641113281</v>
      </c>
      <c r="O1786" s="1" t="n">
        <f aca="false">SQRT((A1786 - H1786)^2+(B1786 - I1786)^2)</f>
        <v>0.000812423613674596</v>
      </c>
      <c r="P1786" s="1" t="n">
        <f aca="false">SQRT((C1786 - J1786)^2+(D1786 - K1786)^2)</f>
        <v>23.7592562531712</v>
      </c>
      <c r="Q1786" s="1" t="n">
        <f aca="false">SQRT((E1786- L1786)^2+(F1786 - M1786)^2)</f>
        <v>2.45269963905924</v>
      </c>
    </row>
    <row r="1787" customFormat="false" ht="12.8" hidden="false" customHeight="false" outlineLevel="0" collapsed="false">
      <c r="A1787" s="1" t="n">
        <v>12.7181177139282</v>
      </c>
      <c r="B1787" s="1" t="n">
        <v>379.240447998047</v>
      </c>
      <c r="C1787" s="1" t="n">
        <v>22.827938079834</v>
      </c>
      <c r="D1787" s="1" t="n">
        <v>416.756744384766</v>
      </c>
      <c r="E1787" s="1" t="n">
        <v>8.91921806335449</v>
      </c>
      <c r="F1787" s="1" t="n">
        <v>409.539916992188</v>
      </c>
      <c r="H1787" s="1" t="n">
        <v>12.7008581161499</v>
      </c>
      <c r="I1787" s="1" t="n">
        <v>379.162414550781</v>
      </c>
      <c r="J1787" s="1" t="n">
        <v>15.513144493103</v>
      </c>
      <c r="K1787" s="1" t="n">
        <v>394.008544921875</v>
      </c>
      <c r="L1787" s="1" t="n">
        <v>8.64819145202637</v>
      </c>
      <c r="M1787" s="1" t="n">
        <v>407.023742675781</v>
      </c>
      <c r="O1787" s="1" t="n">
        <f aca="false">SQRT((A1787 - H1787)^2+(B1787 - I1787)^2)</f>
        <v>0.0799194132090506</v>
      </c>
      <c r="P1787" s="1" t="n">
        <f aca="false">SQRT((C1787 - J1787)^2+(D1787 - K1787)^2)</f>
        <v>23.8953297533212</v>
      </c>
      <c r="Q1787" s="1" t="n">
        <f aca="false">SQRT((E1787- L1787)^2+(F1787 - M1787)^2)</f>
        <v>2.53072887022577</v>
      </c>
    </row>
    <row r="1788" customFormat="false" ht="12.8" hidden="false" customHeight="false" outlineLevel="0" collapsed="false">
      <c r="A1788" s="1" t="n">
        <v>12.70068359375</v>
      </c>
      <c r="B1788" s="1" t="n">
        <v>379.16162109375</v>
      </c>
      <c r="C1788" s="1" t="n">
        <v>22.9027671813965</v>
      </c>
      <c r="D1788" s="1" t="n">
        <v>416.795776367188</v>
      </c>
      <c r="E1788" s="1" t="n">
        <v>8.99199962615967</v>
      </c>
      <c r="F1788" s="1" t="n">
        <v>409.571990966797</v>
      </c>
      <c r="H1788" s="1" t="n">
        <v>12.7008581161499</v>
      </c>
      <c r="I1788" s="1" t="n">
        <v>379.162414550781</v>
      </c>
      <c r="J1788" s="1" t="n">
        <v>15.5139026641846</v>
      </c>
      <c r="K1788" s="1" t="n">
        <v>393.927856445312</v>
      </c>
      <c r="L1788" s="1" t="n">
        <v>8.71426296234131</v>
      </c>
      <c r="M1788" s="1" t="n">
        <v>406.977661132813</v>
      </c>
      <c r="O1788" s="1" t="n">
        <f aca="false">SQRT((A1788 - H1788)^2+(B1788 - I1788)^2)</f>
        <v>0.000812423613730112</v>
      </c>
      <c r="P1788" s="1" t="n">
        <f aca="false">SQRT((C1788 - J1788)^2+(D1788 - K1788)^2)</f>
        <v>24.032001173582</v>
      </c>
      <c r="Q1788" s="1" t="n">
        <f aca="false">SQRT((E1788- L1788)^2+(F1788 - M1788)^2)</f>
        <v>2.6091540663457</v>
      </c>
    </row>
    <row r="1789" customFormat="false" ht="12.8" hidden="false" customHeight="false" outlineLevel="0" collapsed="false">
      <c r="A1789" s="1" t="n">
        <v>12.6832942962646</v>
      </c>
      <c r="B1789" s="1" t="n">
        <v>379.082946777344</v>
      </c>
      <c r="C1789" s="1" t="n">
        <v>22.9777488708496</v>
      </c>
      <c r="D1789" s="1" t="n">
        <v>416.834564208984</v>
      </c>
      <c r="E1789" s="1" t="n">
        <v>9.06488418579102</v>
      </c>
      <c r="F1789" s="1" t="n">
        <v>409.604614257813</v>
      </c>
      <c r="H1789" s="1" t="n">
        <v>12.6834688186646</v>
      </c>
      <c r="I1789" s="1" t="n">
        <v>379.083740234375</v>
      </c>
      <c r="J1789" s="1" t="n">
        <v>15.5144481658936</v>
      </c>
      <c r="K1789" s="1" t="n">
        <v>393.847259521484</v>
      </c>
      <c r="L1789" s="1" t="n">
        <v>8.78002548217773</v>
      </c>
      <c r="M1789" s="1" t="n">
        <v>406.930847167969</v>
      </c>
      <c r="O1789" s="1" t="n">
        <f aca="false">SQRT((A1789 - H1789)^2+(B1789 - I1789)^2)</f>
        <v>0.000812423613751481</v>
      </c>
      <c r="P1789" s="1" t="n">
        <f aca="false">SQRT((C1789 - J1789)^2+(D1789 - K1789)^2)</f>
        <v>24.16851328089</v>
      </c>
      <c r="Q1789" s="1" t="n">
        <f aca="false">SQRT((E1789- L1789)^2+(F1789 - M1789)^2)</f>
        <v>2.68889846066327</v>
      </c>
    </row>
    <row r="1790" customFormat="false" ht="12.8" hidden="false" customHeight="false" outlineLevel="0" collapsed="false">
      <c r="A1790" s="1" t="n">
        <v>12.665885925293</v>
      </c>
      <c r="B1790" s="1" t="n">
        <v>379.004119873047</v>
      </c>
      <c r="C1790" s="1" t="n">
        <v>23.0525913238525</v>
      </c>
      <c r="D1790" s="1" t="n">
        <v>416.873596191406</v>
      </c>
      <c r="E1790" s="1" t="n">
        <v>9.1376953125</v>
      </c>
      <c r="F1790" s="1" t="n">
        <v>409.637359619141</v>
      </c>
      <c r="H1790" s="1" t="n">
        <v>12.6660594940186</v>
      </c>
      <c r="I1790" s="1" t="n">
        <v>379.004913330078</v>
      </c>
      <c r="J1790" s="1" t="n">
        <v>15.5145101547241</v>
      </c>
      <c r="K1790" s="1" t="n">
        <v>393.766510009766</v>
      </c>
      <c r="L1790" s="1" t="n">
        <v>8.8454761505127</v>
      </c>
      <c r="M1790" s="1" t="n">
        <v>406.883941650391</v>
      </c>
      <c r="O1790" s="1" t="n">
        <f aca="false">SQRT((A1790 - H1790)^2+(B1790 - I1790)^2)</f>
        <v>0.000812219282328178</v>
      </c>
      <c r="P1790" s="1" t="n">
        <f aca="false">SQRT((C1790 - J1790)^2+(D1790 - K1790)^2)</f>
        <v>24.3055569678645</v>
      </c>
      <c r="Q1790" s="1" t="n">
        <f aca="false">SQRT((E1790- L1790)^2+(F1790 - M1790)^2)</f>
        <v>2.76888110060146</v>
      </c>
    </row>
    <row r="1791" customFormat="false" ht="12.8" hidden="false" customHeight="false" outlineLevel="0" collapsed="false">
      <c r="A1791" s="1" t="n">
        <v>12.6485214233398</v>
      </c>
      <c r="B1791" s="1" t="n">
        <v>378.925415039062</v>
      </c>
      <c r="C1791" s="1" t="n">
        <v>23.1275882720947</v>
      </c>
      <c r="D1791" s="1" t="n">
        <v>416.912384033203</v>
      </c>
      <c r="E1791" s="1" t="n">
        <v>9.21061038970947</v>
      </c>
      <c r="F1791" s="1" t="n">
        <v>409.670654296875</v>
      </c>
      <c r="H1791" s="1" t="n">
        <v>12.6486949920654</v>
      </c>
      <c r="I1791" s="1" t="n">
        <v>378.926208496094</v>
      </c>
      <c r="J1791" s="1" t="n">
        <v>15.5143747329712</v>
      </c>
      <c r="K1791" s="1" t="n">
        <v>393.685974121094</v>
      </c>
      <c r="L1791" s="1" t="n">
        <v>8.9106616973877</v>
      </c>
      <c r="M1791" s="1" t="n">
        <v>406.836395263672</v>
      </c>
      <c r="O1791" s="1" t="n">
        <f aca="false">SQRT((A1791 - H1791)^2+(B1791 - I1791)^2)</f>
        <v>0.000812219283272194</v>
      </c>
      <c r="P1791" s="1" t="n">
        <f aca="false">SQRT((C1791 - J1791)^2+(D1791 - K1791)^2)</f>
        <v>24.4423226759981</v>
      </c>
      <c r="Q1791" s="1" t="n">
        <f aca="false">SQRT((E1791- L1791)^2+(F1791 - M1791)^2)</f>
        <v>2.8500865750567</v>
      </c>
    </row>
    <row r="1792" customFormat="false" ht="12.8" hidden="false" customHeight="false" outlineLevel="0" collapsed="false">
      <c r="A1792" s="1" t="n">
        <v>12.6311359405518</v>
      </c>
      <c r="B1792" s="1" t="n">
        <v>378.846588134766</v>
      </c>
      <c r="C1792" s="1" t="n">
        <v>23.2024440765381</v>
      </c>
      <c r="D1792" s="1" t="n">
        <v>416.951385498047</v>
      </c>
      <c r="E1792" s="1" t="n">
        <v>9.28344249725342</v>
      </c>
      <c r="F1792" s="1" t="n">
        <v>409.704040527344</v>
      </c>
      <c r="H1792" s="1" t="n">
        <v>12.6313095092773</v>
      </c>
      <c r="I1792" s="1" t="n">
        <v>378.847381591797</v>
      </c>
      <c r="J1792" s="1" t="n">
        <v>15.5137805938721</v>
      </c>
      <c r="K1792" s="1" t="n">
        <v>393.605194091797</v>
      </c>
      <c r="L1792" s="1" t="n">
        <v>8.97555732727051</v>
      </c>
      <c r="M1792" s="1" t="n">
        <v>406.788696289063</v>
      </c>
      <c r="O1792" s="1" t="n">
        <f aca="false">SQRT((A1792 - H1792)^2+(B1792 - I1792)^2)</f>
        <v>0.00081221928225101</v>
      </c>
      <c r="P1792" s="1" t="n">
        <f aca="false">SQRT((C1792 - J1792)^2+(D1792 - K1792)^2)</f>
        <v>24.5796704478913</v>
      </c>
      <c r="Q1792" s="1" t="n">
        <f aca="false">SQRT((E1792- L1792)^2+(F1792 - M1792)^2)</f>
        <v>2.93155680578996</v>
      </c>
    </row>
    <row r="1793" customFormat="false" ht="12.8" hidden="false" customHeight="false" outlineLevel="0" collapsed="false">
      <c r="A1793" s="1" t="n">
        <v>12.6137952804565</v>
      </c>
      <c r="B1793" s="1" t="n">
        <v>378.767883300781</v>
      </c>
      <c r="C1793" s="1" t="n">
        <v>23.2774505615234</v>
      </c>
      <c r="D1793" s="1" t="n">
        <v>416.990173339844</v>
      </c>
      <c r="E1793" s="1" t="n">
        <v>9.35637760162354</v>
      </c>
      <c r="F1793" s="1" t="n">
        <v>409.737945556641</v>
      </c>
      <c r="H1793" s="1" t="n">
        <v>12.6139678955078</v>
      </c>
      <c r="I1793" s="1" t="n">
        <v>378.768676757812</v>
      </c>
      <c r="J1793" s="1" t="n">
        <v>15.5130023956299</v>
      </c>
      <c r="K1793" s="1" t="n">
        <v>393.524597167969</v>
      </c>
      <c r="L1793" s="1" t="n">
        <v>9.04022026062012</v>
      </c>
      <c r="M1793" s="1" t="n">
        <v>406.740417480469</v>
      </c>
      <c r="O1793" s="1" t="n">
        <f aca="false">SQRT((A1793 - H1793)^2+(B1793 - I1793)^2)</f>
        <v>0.000812016019499766</v>
      </c>
      <c r="P1793" s="1" t="n">
        <f aca="false">SQRT((C1793 - J1793)^2+(D1793 - K1793)^2)</f>
        <v>24.7167942985921</v>
      </c>
      <c r="Q1793" s="1" t="n">
        <f aca="false">SQRT((E1793- L1793)^2+(F1793 - M1793)^2)</f>
        <v>3.01415494487427</v>
      </c>
    </row>
    <row r="1794" customFormat="false" ht="12.8" hidden="false" customHeight="false" outlineLevel="0" collapsed="false">
      <c r="A1794" s="1" t="n">
        <v>12.5964317321777</v>
      </c>
      <c r="B1794" s="1" t="n">
        <v>378.689025878906</v>
      </c>
      <c r="C1794" s="1" t="n">
        <v>23.3523216247559</v>
      </c>
      <c r="D1794" s="1" t="n">
        <v>417.029205322266</v>
      </c>
      <c r="E1794" s="1" t="n">
        <v>9.42922115325928</v>
      </c>
      <c r="F1794" s="1" t="n">
        <v>409.771942138672</v>
      </c>
      <c r="H1794" s="1" t="n">
        <v>12.5792865753174</v>
      </c>
      <c r="I1794" s="1" t="n">
        <v>378.611114501953</v>
      </c>
      <c r="J1794" s="1" t="n">
        <v>15.5117902755737</v>
      </c>
      <c r="K1794" s="1" t="n">
        <v>393.443786621094</v>
      </c>
      <c r="L1794" s="1" t="n">
        <v>9.10460948944092</v>
      </c>
      <c r="M1794" s="1" t="n">
        <v>406.692016601563</v>
      </c>
      <c r="O1794" s="1" t="n">
        <f aca="false">SQRT((A1794 - H1794)^2+(B1794 - I1794)^2)</f>
        <v>0.0797755542912647</v>
      </c>
      <c r="P1794" s="1" t="n">
        <f aca="false">SQRT((C1794 - J1794)^2+(D1794 - K1794)^2)</f>
        <v>24.8544947071371</v>
      </c>
      <c r="Q1794" s="1" t="n">
        <f aca="false">SQRT((E1794- L1794)^2+(F1794 - M1794)^2)</f>
        <v>3.09698467003357</v>
      </c>
    </row>
    <row r="1795" customFormat="false" ht="12.8" hidden="false" customHeight="false" outlineLevel="0" collapsed="false">
      <c r="A1795" s="1" t="n">
        <v>12.5791110992432</v>
      </c>
      <c r="B1795" s="1" t="n">
        <v>378.6103515625</v>
      </c>
      <c r="C1795" s="1" t="n">
        <v>23.4273433685303</v>
      </c>
      <c r="D1795" s="1" t="n">
        <v>417.068023681641</v>
      </c>
      <c r="E1795" s="1" t="n">
        <v>9.50217151641846</v>
      </c>
      <c r="F1795" s="1" t="n">
        <v>409.806396484375</v>
      </c>
      <c r="H1795" s="1" t="n">
        <v>12.5619430541992</v>
      </c>
      <c r="I1795" s="1" t="n">
        <v>378.532257080078</v>
      </c>
      <c r="J1795" s="1" t="n">
        <v>15.510404586792</v>
      </c>
      <c r="K1795" s="1" t="n">
        <v>393.363128662109</v>
      </c>
      <c r="L1795" s="1" t="n">
        <v>9.16879177093506</v>
      </c>
      <c r="M1795" s="1" t="n">
        <v>406.643127441406</v>
      </c>
      <c r="O1795" s="1" t="n">
        <f aca="false">SQRT((A1795 - H1795)^2+(B1795 - I1795)^2)</f>
        <v>0.0799593018690829</v>
      </c>
      <c r="P1795" s="1" t="n">
        <f aca="false">SQRT((C1795 - J1795)^2+(D1795 - K1795)^2)</f>
        <v>24.9919980705991</v>
      </c>
      <c r="Q1795" s="1" t="n">
        <f aca="false">SQRT((E1795- L1795)^2+(F1795 - M1795)^2)</f>
        <v>3.18078812449123</v>
      </c>
    </row>
    <row r="1796" customFormat="false" ht="12.8" hidden="false" customHeight="false" outlineLevel="0" collapsed="false">
      <c r="A1796" s="1" t="n">
        <v>12.5617685317993</v>
      </c>
      <c r="B1796" s="1" t="n">
        <v>378.531463623047</v>
      </c>
      <c r="C1796" s="1" t="n">
        <v>23.5022239685059</v>
      </c>
      <c r="D1796" s="1" t="n">
        <v>417.107147216797</v>
      </c>
      <c r="E1796" s="1" t="n">
        <v>9.5750207901001</v>
      </c>
      <c r="F1796" s="1" t="n">
        <v>409.840972900391</v>
      </c>
      <c r="H1796" s="1" t="n">
        <v>12.5619430541992</v>
      </c>
      <c r="I1796" s="1" t="n">
        <v>378.532257080078</v>
      </c>
      <c r="J1796" s="1" t="n">
        <v>15.5086040496826</v>
      </c>
      <c r="K1796" s="1" t="n">
        <v>393.282287597656</v>
      </c>
      <c r="L1796" s="1" t="n">
        <v>9.23271369934082</v>
      </c>
      <c r="M1796" s="1" t="n">
        <v>406.594055175781</v>
      </c>
      <c r="O1796" s="1" t="n">
        <f aca="false">SQRT((A1796 - H1796)^2+(B1796 - I1796)^2)</f>
        <v>0.000812423613729731</v>
      </c>
      <c r="P1796" s="1" t="n">
        <f aca="false">SQRT((C1796 - J1796)^2+(D1796 - K1796)^2)</f>
        <v>25.1300993885496</v>
      </c>
      <c r="Q1796" s="1" t="n">
        <f aca="false">SQRT((E1796- L1796)^2+(F1796 - M1796)^2)</f>
        <v>3.26491176829798</v>
      </c>
    </row>
    <row r="1797" customFormat="false" ht="12.8" hidden="false" customHeight="false" outlineLevel="0" collapsed="false">
      <c r="A1797" s="1" t="n">
        <v>12.5444688796997</v>
      </c>
      <c r="B1797" s="1" t="n">
        <v>378.452758789062</v>
      </c>
      <c r="C1797" s="1" t="n">
        <v>23.5772571563721</v>
      </c>
      <c r="D1797" s="1" t="n">
        <v>417.145935058594</v>
      </c>
      <c r="E1797" s="1" t="n">
        <v>9.64797973632813</v>
      </c>
      <c r="F1797" s="1" t="n">
        <v>409.875885009766</v>
      </c>
      <c r="H1797" s="1" t="n">
        <v>12.5446443557739</v>
      </c>
      <c r="I1797" s="1" t="n">
        <v>378.453552246094</v>
      </c>
      <c r="J1797" s="1" t="n">
        <v>15.5066423416138</v>
      </c>
      <c r="K1797" s="1" t="n">
        <v>393.201629638672</v>
      </c>
      <c r="L1797" s="1" t="n">
        <v>9.29644775390625</v>
      </c>
      <c r="M1797" s="1" t="n">
        <v>406.544494628906</v>
      </c>
      <c r="O1797" s="1" t="n">
        <f aca="false">SQRT((A1797 - H1797)^2+(B1797 - I1797)^2)</f>
        <v>0.000812629013898165</v>
      </c>
      <c r="P1797" s="1" t="n">
        <f aca="false">SQRT((C1797 - J1797)^2+(D1797 - K1797)^2)</f>
        <v>25.2678567656757</v>
      </c>
      <c r="Q1797" s="1" t="n">
        <f aca="false">SQRT((E1797- L1797)^2+(F1797 - M1797)^2)</f>
        <v>3.34988605841333</v>
      </c>
    </row>
    <row r="1798" customFormat="false" ht="12.8" hidden="false" customHeight="false" outlineLevel="0" collapsed="false">
      <c r="A1798" s="1" t="n">
        <v>12.5271453857422</v>
      </c>
      <c r="B1798" s="1" t="n">
        <v>378.373931884766</v>
      </c>
      <c r="C1798" s="1" t="n">
        <v>23.6521549224854</v>
      </c>
      <c r="D1798" s="1" t="n">
        <v>417.185028076172</v>
      </c>
      <c r="E1798" s="1" t="n">
        <v>9.72083187103272</v>
      </c>
      <c r="F1798" s="1" t="n">
        <v>409.910919189453</v>
      </c>
      <c r="H1798" s="1" t="n">
        <v>12.5100402832031</v>
      </c>
      <c r="I1798" s="1" t="n">
        <v>378.296020507812</v>
      </c>
      <c r="J1798" s="1" t="n">
        <v>15.5042867660522</v>
      </c>
      <c r="K1798" s="1" t="n">
        <v>393.120758056641</v>
      </c>
      <c r="L1798" s="1" t="n">
        <v>9.35993099212647</v>
      </c>
      <c r="M1798" s="1" t="n">
        <v>406.494842529297</v>
      </c>
      <c r="O1798" s="1" t="n">
        <f aca="false">SQRT((A1798 - H1798)^2+(B1798 - I1798)^2)</f>
        <v>0.0797669555125854</v>
      </c>
      <c r="P1798" s="1" t="n">
        <f aca="false">SQRT((C1798 - J1798)^2+(D1798 - K1798)^2)</f>
        <v>25.4062363813989</v>
      </c>
      <c r="Q1798" s="1" t="n">
        <f aca="false">SQRT((E1798- L1798)^2+(F1798 - M1798)^2)</f>
        <v>3.43508794537462</v>
      </c>
    </row>
    <row r="1799" customFormat="false" ht="12.8" hidden="false" customHeight="false" outlineLevel="0" collapsed="false">
      <c r="A1799" s="1" t="n">
        <v>12.5098657608032</v>
      </c>
      <c r="B1799" s="1" t="n">
        <v>378.295227050781</v>
      </c>
      <c r="C1799" s="1" t="n">
        <v>23.7272033691406</v>
      </c>
      <c r="D1799" s="1" t="n">
        <v>417.223815917969</v>
      </c>
      <c r="E1799" s="1" t="n">
        <v>9.79379653930664</v>
      </c>
      <c r="F1799" s="1" t="n">
        <v>409.946319580078</v>
      </c>
      <c r="H1799" s="1" t="n">
        <v>12.5100402832031</v>
      </c>
      <c r="I1799" s="1" t="n">
        <v>378.296020507812</v>
      </c>
      <c r="J1799" s="1" t="n">
        <v>15.5017757415771</v>
      </c>
      <c r="K1799" s="1" t="n">
        <v>393.040100097656</v>
      </c>
      <c r="L1799" s="1" t="n">
        <v>9.42324256896973</v>
      </c>
      <c r="M1799" s="1" t="n">
        <v>406.444671630859</v>
      </c>
      <c r="O1799" s="1" t="n">
        <f aca="false">SQRT((A1799 - H1799)^2+(B1799 - I1799)^2)</f>
        <v>0.000812423613674596</v>
      </c>
      <c r="P1799" s="1" t="n">
        <f aca="false">SQRT((C1799 - J1799)^2+(D1799 - K1799)^2)</f>
        <v>25.5442707966765</v>
      </c>
      <c r="Q1799" s="1" t="n">
        <f aca="false">SQRT((E1799- L1799)^2+(F1799 - M1799)^2)</f>
        <v>3.52119988146119</v>
      </c>
    </row>
    <row r="1800" customFormat="false" ht="12.8" hidden="false" customHeight="false" outlineLevel="0" collapsed="false">
      <c r="A1800" s="1" t="n">
        <v>12.4757146835327</v>
      </c>
      <c r="B1800" s="1" t="n">
        <v>378.137573242187</v>
      </c>
      <c r="C1800" s="1" t="n">
        <v>23.8021144866943</v>
      </c>
      <c r="D1800" s="1" t="n">
        <v>417.262908935547</v>
      </c>
      <c r="E1800" s="1" t="n">
        <v>9.86664772033691</v>
      </c>
      <c r="F1800" s="1" t="n">
        <v>409.981781005859</v>
      </c>
      <c r="H1800" s="1" t="n">
        <v>12.4928741455078</v>
      </c>
      <c r="I1800" s="1" t="n">
        <v>378.217132568359</v>
      </c>
      <c r="J1800" s="1" t="n">
        <v>15.4988851547241</v>
      </c>
      <c r="K1800" s="1" t="n">
        <v>392.959197998047</v>
      </c>
      <c r="L1800" s="1" t="n">
        <v>9.48623085021973</v>
      </c>
      <c r="M1800" s="1" t="n">
        <v>406.394409179688</v>
      </c>
      <c r="O1800" s="1" t="n">
        <f aca="false">SQRT((A1800 - H1800)^2+(B1800 - I1800)^2)</f>
        <v>0.0813887800388713</v>
      </c>
      <c r="P1800" s="1" t="n">
        <f aca="false">SQRT((C1800 - J1800)^2+(D1800 - K1800)^2)</f>
        <v>25.6829512064491</v>
      </c>
      <c r="Q1800" s="1" t="n">
        <f aca="false">SQRT((E1800- L1800)^2+(F1800 - M1800)^2)</f>
        <v>3.60748577464624</v>
      </c>
    </row>
    <row r="1801" customFormat="false" ht="12.8" hidden="false" customHeight="false" outlineLevel="0" collapsed="false">
      <c r="A1801" s="1" t="n">
        <v>12.4757146835327</v>
      </c>
      <c r="B1801" s="1" t="n">
        <v>378.137573242187</v>
      </c>
      <c r="C1801" s="1" t="n">
        <v>23.87717628479</v>
      </c>
      <c r="D1801" s="1" t="n">
        <v>417.301696777344</v>
      </c>
      <c r="E1801" s="1" t="n">
        <v>9.93959999084473</v>
      </c>
      <c r="F1801" s="1" t="n">
        <v>410.017608642578</v>
      </c>
      <c r="H1801" s="1" t="n">
        <v>12.4758892059326</v>
      </c>
      <c r="I1801" s="1" t="n">
        <v>378.138336181641</v>
      </c>
      <c r="J1801" s="1" t="n">
        <v>15.495849609375</v>
      </c>
      <c r="K1801" s="1" t="n">
        <v>392.878479003906</v>
      </c>
      <c r="L1801" s="1" t="n">
        <v>9.54885196685791</v>
      </c>
      <c r="M1801" s="1" t="n">
        <v>406.343475341797</v>
      </c>
      <c r="O1801" s="1" t="n">
        <f aca="false">SQRT((A1801 - H1801)^2+(B1801 - I1801)^2)</f>
        <v>0.000782645947149084</v>
      </c>
      <c r="P1801" s="1" t="n">
        <f aca="false">SQRT((C1801 - J1801)^2+(D1801 - K1801)^2)</f>
        <v>25.8213129652386</v>
      </c>
      <c r="Q1801" s="1" t="n">
        <f aca="false">SQRT((E1801- L1801)^2+(F1801 - M1801)^2)</f>
        <v>3.69485311347524</v>
      </c>
    </row>
    <row r="1802" customFormat="false" ht="12.8" hidden="false" customHeight="false" outlineLevel="0" collapsed="false">
      <c r="A1802" s="1" t="n">
        <v>12.4422092437744</v>
      </c>
      <c r="B1802" s="1" t="n">
        <v>377.979827880859</v>
      </c>
      <c r="C1802" s="1" t="n">
        <v>23.9521007537842</v>
      </c>
      <c r="D1802" s="1" t="n">
        <v>417.3408203125</v>
      </c>
      <c r="E1802" s="1" t="n">
        <v>10.0124368667603</v>
      </c>
      <c r="F1802" s="1" t="n">
        <v>410.053466796875</v>
      </c>
      <c r="H1802" s="1" t="n">
        <v>12.4590673446655</v>
      </c>
      <c r="I1802" s="1" t="n">
        <v>378.059417724609</v>
      </c>
      <c r="J1802" s="1" t="n">
        <v>15.4924488067627</v>
      </c>
      <c r="K1802" s="1" t="n">
        <v>392.797576904297</v>
      </c>
      <c r="L1802" s="1" t="n">
        <v>9.6111421585083</v>
      </c>
      <c r="M1802" s="1" t="n">
        <v>406.292388916016</v>
      </c>
      <c r="O1802" s="1" t="n">
        <f aca="false">SQRT((A1802 - H1802)^2+(B1802 - I1802)^2)</f>
        <v>0.0813556316047264</v>
      </c>
      <c r="P1802" s="1" t="n">
        <f aca="false">SQRT((C1802 - J1802)^2+(D1802 - K1802)^2)</f>
        <v>25.9602871336017</v>
      </c>
      <c r="Q1802" s="1" t="n">
        <f aca="false">SQRT((E1802- L1802)^2+(F1802 - M1802)^2)</f>
        <v>3.78242571225896</v>
      </c>
    </row>
    <row r="1803" customFormat="false" ht="12.8" hidden="false" customHeight="false" outlineLevel="0" collapsed="false">
      <c r="A1803" s="1" t="n">
        <v>12.4256563186646</v>
      </c>
      <c r="B1803" s="1" t="n">
        <v>377.900848388672</v>
      </c>
      <c r="C1803" s="1" t="n">
        <v>24.0271778106689</v>
      </c>
      <c r="D1803" s="1" t="n">
        <v>417.379608154297</v>
      </c>
      <c r="E1803" s="1" t="n">
        <v>10.0853815078735</v>
      </c>
      <c r="F1803" s="1" t="n">
        <v>410.089630126953</v>
      </c>
      <c r="H1803" s="1" t="n">
        <v>12.4258308410645</v>
      </c>
      <c r="I1803" s="1" t="n">
        <v>377.901641845703</v>
      </c>
      <c r="J1803" s="1" t="n">
        <v>15.4889087677002</v>
      </c>
      <c r="K1803" s="1" t="n">
        <v>392.716796875</v>
      </c>
      <c r="L1803" s="1" t="n">
        <v>9.6731128692627</v>
      </c>
      <c r="M1803" s="1" t="n">
        <v>406.240692138672</v>
      </c>
      <c r="O1803" s="1" t="n">
        <f aca="false">SQRT((A1803 - H1803)^2+(B1803 - I1803)^2)</f>
        <v>0.000812423613729731</v>
      </c>
      <c r="P1803" s="1" t="n">
        <f aca="false">SQRT((C1803 - J1803)^2+(D1803 - K1803)^2)</f>
        <v>26.0989712143666</v>
      </c>
      <c r="Q1803" s="1" t="n">
        <f aca="false">SQRT((E1803- L1803)^2+(F1803 - M1803)^2)</f>
        <v>3.87095454223048</v>
      </c>
    </row>
    <row r="1804" customFormat="false" ht="12.8" hidden="false" customHeight="false" outlineLevel="0" collapsed="false">
      <c r="A1804" s="1" t="n">
        <v>12.4256563186646</v>
      </c>
      <c r="B1804" s="1" t="n">
        <v>377.900848388672</v>
      </c>
      <c r="C1804" s="1" t="n">
        <v>24.1021156311035</v>
      </c>
      <c r="D1804" s="1" t="n">
        <v>417.418701171875</v>
      </c>
      <c r="E1804" s="1" t="n">
        <v>10.1582088470459</v>
      </c>
      <c r="F1804" s="1" t="n">
        <v>410.125854492188</v>
      </c>
      <c r="H1804" s="1" t="n">
        <v>12.4258308410645</v>
      </c>
      <c r="I1804" s="1" t="n">
        <v>377.901641845703</v>
      </c>
      <c r="J1804" s="1" t="n">
        <v>15.4850187301636</v>
      </c>
      <c r="K1804" s="1" t="n">
        <v>392.635894775391</v>
      </c>
      <c r="L1804" s="1" t="n">
        <v>9.73477745056152</v>
      </c>
      <c r="M1804" s="1" t="n">
        <v>406.188873291016</v>
      </c>
      <c r="O1804" s="1" t="n">
        <f aca="false">SQRT((A1804 - H1804)^2+(B1804 - I1804)^2)</f>
        <v>0.000812423613729731</v>
      </c>
      <c r="P1804" s="1" t="n">
        <f aca="false">SQRT((C1804 - J1804)^2+(D1804 - K1804)^2)</f>
        <v>26.2381754679283</v>
      </c>
      <c r="Q1804" s="1" t="n">
        <f aca="false">SQRT((E1804- L1804)^2+(F1804 - M1804)^2)</f>
        <v>3.95968624084161</v>
      </c>
    </row>
    <row r="1805" customFormat="false" ht="12.8" hidden="false" customHeight="false" outlineLevel="0" collapsed="false">
      <c r="A1805" s="1" t="n">
        <v>12.4092197418213</v>
      </c>
      <c r="B1805" s="1" t="n">
        <v>377.821990966797</v>
      </c>
      <c r="C1805" s="1" t="n">
        <v>24.1772060394287</v>
      </c>
      <c r="D1805" s="1" t="n">
        <v>417.457489013672</v>
      </c>
      <c r="E1805" s="1" t="n">
        <v>10.2311515808105</v>
      </c>
      <c r="F1805" s="1" t="n">
        <v>410.162322998047</v>
      </c>
      <c r="H1805" s="1" t="n">
        <v>12.3930644989014</v>
      </c>
      <c r="I1805" s="1" t="n">
        <v>377.743743896484</v>
      </c>
      <c r="J1805" s="1" t="n">
        <v>15.4808912277222</v>
      </c>
      <c r="K1805" s="1" t="n">
        <v>392.555145263672</v>
      </c>
      <c r="L1805" s="1" t="n">
        <v>9.79616355895996</v>
      </c>
      <c r="M1805" s="1" t="n">
        <v>406.136444091797</v>
      </c>
      <c r="O1805" s="1" t="n">
        <f aca="false">SQRT((A1805 - H1805)^2+(B1805 - I1805)^2)</f>
        <v>0.0798974085084765</v>
      </c>
      <c r="P1805" s="1" t="n">
        <f aca="false">SQRT((C1805 - J1805)^2+(D1805 - K1805)^2)</f>
        <v>26.3771229581141</v>
      </c>
      <c r="Q1805" s="1" t="n">
        <f aca="false">SQRT((E1805- L1805)^2+(F1805 - M1805)^2)</f>
        <v>4.04931050265871</v>
      </c>
    </row>
    <row r="1806" customFormat="false" ht="12.8" hidden="false" customHeight="false" outlineLevel="0" collapsed="false">
      <c r="A1806" s="1" t="n">
        <v>12.3928899765015</v>
      </c>
      <c r="B1806" s="1" t="n">
        <v>377.742950439453</v>
      </c>
      <c r="C1806" s="1" t="n">
        <v>24.2521572113037</v>
      </c>
      <c r="D1806" s="1" t="n">
        <v>417.496643066406</v>
      </c>
      <c r="E1806" s="1" t="n">
        <v>10.3039741516113</v>
      </c>
      <c r="F1806" s="1" t="n">
        <v>410.198822021484</v>
      </c>
      <c r="H1806" s="1" t="n">
        <v>12.3930644989014</v>
      </c>
      <c r="I1806" s="1" t="n">
        <v>377.743743896484</v>
      </c>
      <c r="J1806" s="1" t="n">
        <v>15.4761610031128</v>
      </c>
      <c r="K1806" s="1" t="n">
        <v>392.474334716797</v>
      </c>
      <c r="L1806" s="1" t="n">
        <v>9.85726451873779</v>
      </c>
      <c r="M1806" s="1" t="n">
        <v>406.083984375</v>
      </c>
      <c r="O1806" s="1" t="n">
        <f aca="false">SQRT((A1806 - H1806)^2+(B1806 - I1806)^2)</f>
        <v>0.000812423613674214</v>
      </c>
      <c r="P1806" s="1" t="n">
        <f aca="false">SQRT((C1806 - J1806)^2+(D1806 - K1806)^2)</f>
        <v>26.5166744632334</v>
      </c>
      <c r="Q1806" s="1" t="n">
        <f aca="false">SQRT((E1806- L1806)^2+(F1806 - M1806)^2)</f>
        <v>4.1390141764705</v>
      </c>
    </row>
    <row r="1807" customFormat="false" ht="12.8" hidden="false" customHeight="false" outlineLevel="0" collapsed="false">
      <c r="A1807" s="1" t="n">
        <v>12.3766584396362</v>
      </c>
      <c r="B1807" s="1" t="n">
        <v>377.6640625</v>
      </c>
      <c r="C1807" s="1" t="n">
        <v>24.327262878418</v>
      </c>
      <c r="D1807" s="1" t="n">
        <v>417.535461425781</v>
      </c>
      <c r="E1807" s="1" t="n">
        <v>10.3769197463989</v>
      </c>
      <c r="F1807" s="1" t="n">
        <v>410.235626220703</v>
      </c>
      <c r="H1807" s="1" t="n">
        <v>12.3768329620361</v>
      </c>
      <c r="I1807" s="1" t="n">
        <v>377.664825439453</v>
      </c>
      <c r="J1807" s="1" t="n">
        <v>15.4710721969605</v>
      </c>
      <c r="K1807" s="1" t="n">
        <v>392.393676757812</v>
      </c>
      <c r="L1807" s="1" t="n">
        <v>9.91811656951904</v>
      </c>
      <c r="M1807" s="1" t="n">
        <v>406.030914306641</v>
      </c>
      <c r="O1807" s="1" t="n">
        <f aca="false">SQRT((A1807 - H1807)^2+(B1807 - I1807)^2)</f>
        <v>0.000782645946152061</v>
      </c>
      <c r="P1807" s="1" t="n">
        <f aca="false">SQRT((C1807 - J1807)^2+(D1807 - K1807)^2)</f>
        <v>26.6559833747858</v>
      </c>
      <c r="Q1807" s="1" t="n">
        <f aca="false">SQRT((E1807- L1807)^2+(F1807 - M1807)^2)</f>
        <v>4.22966932931759</v>
      </c>
    </row>
    <row r="1808" customFormat="false" ht="12.8" hidden="false" customHeight="false" outlineLevel="0" collapsed="false">
      <c r="A1808" s="1" t="n">
        <v>12.3605175018311</v>
      </c>
      <c r="B1808" s="1" t="n">
        <v>377.584991455078</v>
      </c>
      <c r="C1808" s="1" t="n">
        <v>24.402229309082</v>
      </c>
      <c r="D1808" s="1" t="n">
        <v>417.574584960938</v>
      </c>
      <c r="E1808" s="1" t="n">
        <v>10.4497442245483</v>
      </c>
      <c r="F1808" s="1" t="n">
        <v>410.272369384766</v>
      </c>
      <c r="H1808" s="1" t="n">
        <v>12.360692024231</v>
      </c>
      <c r="I1808" s="1" t="n">
        <v>377.585784912109</v>
      </c>
      <c r="J1808" s="1" t="n">
        <v>15.4653596878052</v>
      </c>
      <c r="K1808" s="1" t="n">
        <v>392.312957763672</v>
      </c>
      <c r="L1808" s="1" t="n">
        <v>9.97869873046875</v>
      </c>
      <c r="M1808" s="1" t="n">
        <v>405.977813720703</v>
      </c>
      <c r="O1808" s="1" t="n">
        <f aca="false">SQRT((A1808 - H1808)^2+(B1808 - I1808)^2)</f>
        <v>0.000812423613674214</v>
      </c>
      <c r="P1808" s="1" t="n">
        <f aca="false">SQRT((C1808 - J1808)^2+(D1808 - K1808)^2)</f>
        <v>26.7958475753493</v>
      </c>
      <c r="Q1808" s="1" t="n">
        <f aca="false">SQRT((E1808- L1808)^2+(F1808 - M1808)^2)</f>
        <v>4.32031158705346</v>
      </c>
    </row>
    <row r="1809" customFormat="false" ht="12.8" hidden="false" customHeight="false" outlineLevel="0" collapsed="false">
      <c r="A1809" s="1" t="n">
        <v>12.3444652557373</v>
      </c>
      <c r="B1809" s="1" t="n">
        <v>377.506072998047</v>
      </c>
      <c r="C1809" s="1" t="n">
        <v>24.4773426055908</v>
      </c>
      <c r="D1809" s="1" t="n">
        <v>417.613433837891</v>
      </c>
      <c r="E1809" s="1" t="n">
        <v>10.5226984024048</v>
      </c>
      <c r="F1809" s="1" t="n">
        <v>410.309356689453</v>
      </c>
      <c r="H1809" s="1" t="n">
        <v>12.3286657333374</v>
      </c>
      <c r="I1809" s="1" t="n">
        <v>377.427764892578</v>
      </c>
      <c r="J1809" s="1" t="n">
        <v>15.4593553543091</v>
      </c>
      <c r="K1809" s="1" t="n">
        <v>392.232421875</v>
      </c>
      <c r="L1809" s="1" t="n">
        <v>10.0390567779541</v>
      </c>
      <c r="M1809" s="1" t="n">
        <v>405.924163818359</v>
      </c>
      <c r="O1809" s="1" t="n">
        <f aca="false">SQRT((A1809 - H1809)^2+(B1809 - I1809)^2)</f>
        <v>0.079886070689485</v>
      </c>
      <c r="P1809" s="1" t="n">
        <f aca="false">SQRT((C1809 - J1809)^2+(D1809 - K1809)^2)</f>
        <v>26.9354759067795</v>
      </c>
      <c r="Q1809" s="1" t="n">
        <f aca="false">SQRT((E1809- L1809)^2+(F1809 - M1809)^2)</f>
        <v>4.41178260316567</v>
      </c>
    </row>
    <row r="1810" customFormat="false" ht="12.8" hidden="false" customHeight="false" outlineLevel="0" collapsed="false">
      <c r="A1810" s="1" t="n">
        <v>12.3284912109375</v>
      </c>
      <c r="B1810" s="1" t="n">
        <v>377.426971435547</v>
      </c>
      <c r="C1810" s="1" t="n">
        <v>24.5523242950439</v>
      </c>
      <c r="D1810" s="1" t="n">
        <v>417.652557373047</v>
      </c>
      <c r="E1810" s="1" t="n">
        <v>10.5955209732056</v>
      </c>
      <c r="F1810" s="1" t="n">
        <v>410.346343994141</v>
      </c>
      <c r="H1810" s="1" t="n">
        <v>12.3286657333374</v>
      </c>
      <c r="I1810" s="1" t="n">
        <v>377.427764892578</v>
      </c>
      <c r="J1810" s="1" t="n">
        <v>15.4527788162231</v>
      </c>
      <c r="K1810" s="1" t="n">
        <v>392.151763916016</v>
      </c>
      <c r="L1810" s="1" t="n">
        <v>10.099157333374</v>
      </c>
      <c r="M1810" s="1" t="n">
        <v>405.870422363281</v>
      </c>
      <c r="O1810" s="1" t="n">
        <f aca="false">SQRT((A1810 - H1810)^2+(B1810 - I1810)^2)</f>
        <v>0.000812423613730112</v>
      </c>
      <c r="P1810" s="1" t="n">
        <f aca="false">SQRT((C1810 - J1810)^2+(D1810 - K1810)^2)</f>
        <v>27.0756753352392</v>
      </c>
      <c r="Q1810" s="1" t="n">
        <f aca="false">SQRT((E1810- L1810)^2+(F1810 - M1810)^2)</f>
        <v>4.50336000210369</v>
      </c>
    </row>
    <row r="1811" customFormat="false" ht="12.8" hidden="false" customHeight="false" outlineLevel="0" collapsed="false">
      <c r="A1811" s="1" t="n">
        <v>12.312596321106</v>
      </c>
      <c r="B1811" s="1" t="n">
        <v>377.347991943359</v>
      </c>
      <c r="C1811" s="1" t="n">
        <v>24.6274547576904</v>
      </c>
      <c r="D1811" s="1" t="n">
        <v>417.69140625</v>
      </c>
      <c r="E1811" s="1" t="n">
        <v>10.6684799194336</v>
      </c>
      <c r="F1811" s="1" t="n">
        <v>410.383514404297</v>
      </c>
      <c r="H1811" s="1" t="n">
        <v>12.3127708435059</v>
      </c>
      <c r="I1811" s="1" t="n">
        <v>377.348785400391</v>
      </c>
      <c r="J1811" s="1" t="n">
        <v>15.4459581375122</v>
      </c>
      <c r="K1811" s="1" t="n">
        <v>392.071319580078</v>
      </c>
      <c r="L1811" s="1" t="n">
        <v>10.159049987793</v>
      </c>
      <c r="M1811" s="1" t="n">
        <v>405.816253662109</v>
      </c>
      <c r="O1811" s="1" t="n">
        <f aca="false">SQRT((A1811 - H1811)^2+(B1811 - I1811)^2)</f>
        <v>0.000812423614729407</v>
      </c>
      <c r="P1811" s="1" t="n">
        <f aca="false">SQRT((C1811 - J1811)^2+(D1811 - K1811)^2)</f>
        <v>27.2155970201033</v>
      </c>
      <c r="Q1811" s="1" t="n">
        <f aca="false">SQRT((E1811- L1811)^2+(F1811 - M1811)^2)</f>
        <v>4.59558369985611</v>
      </c>
    </row>
    <row r="1812" customFormat="false" ht="12.8" hidden="false" customHeight="false" outlineLevel="0" collapsed="false">
      <c r="A1812" s="1" t="n">
        <v>12.2967700958252</v>
      </c>
      <c r="B1812" s="1" t="n">
        <v>377.268859863281</v>
      </c>
      <c r="C1812" s="1" t="n">
        <v>24.7024478912353</v>
      </c>
      <c r="D1812" s="1" t="n">
        <v>417.730529785156</v>
      </c>
      <c r="E1812" s="1" t="n">
        <v>10.7413091659546</v>
      </c>
      <c r="F1812" s="1" t="n">
        <v>410.420654296875</v>
      </c>
      <c r="H1812" s="1" t="n">
        <v>12.2811899185181</v>
      </c>
      <c r="I1812" s="1" t="n">
        <v>377.190643310547</v>
      </c>
      <c r="J1812" s="1" t="n">
        <v>15.4386053085327</v>
      </c>
      <c r="K1812" s="1" t="n">
        <v>391.990783691406</v>
      </c>
      <c r="L1812" s="1" t="n">
        <v>10.2186946868896</v>
      </c>
      <c r="M1812" s="1" t="n">
        <v>405.762023925781</v>
      </c>
      <c r="O1812" s="1" t="n">
        <f aca="false">SQRT((A1812 - H1812)^2+(B1812 - I1812)^2)</f>
        <v>0.0797531883156818</v>
      </c>
      <c r="P1812" s="1" t="n">
        <f aca="false">SQRT((C1812 - J1812)^2+(D1812 - K1812)^2)</f>
        <v>27.356047016479</v>
      </c>
      <c r="Q1812" s="1" t="n">
        <f aca="false">SQRT((E1812- L1812)^2+(F1812 - M1812)^2)</f>
        <v>4.6878526884073</v>
      </c>
    </row>
    <row r="1813" customFormat="false" ht="12.8" hidden="false" customHeight="false" outlineLevel="0" collapsed="false">
      <c r="A1813" s="1" t="n">
        <v>12.2810153961182</v>
      </c>
      <c r="B1813" s="1" t="n">
        <v>377.189880371094</v>
      </c>
      <c r="C1813" s="1" t="n">
        <v>24.7775955200195</v>
      </c>
      <c r="D1813" s="1" t="n">
        <v>417.769409179688</v>
      </c>
      <c r="E1813" s="1" t="n">
        <v>10.814284324646</v>
      </c>
      <c r="F1813" s="1" t="n">
        <v>410.458038330078</v>
      </c>
      <c r="H1813" s="1" t="n">
        <v>12.2811899185181</v>
      </c>
      <c r="I1813" s="1" t="n">
        <v>377.190643310547</v>
      </c>
      <c r="J1813" s="1" t="n">
        <v>15.4310359954834</v>
      </c>
      <c r="K1813" s="1" t="n">
        <v>391.910369873047</v>
      </c>
      <c r="L1813" s="1" t="n">
        <v>10.2781496047974</v>
      </c>
      <c r="M1813" s="1" t="n">
        <v>405.707244873047</v>
      </c>
      <c r="O1813" s="1" t="n">
        <f aca="false">SQRT((A1813 - H1813)^2+(B1813 - I1813)^2)</f>
        <v>0.000782645946152061</v>
      </c>
      <c r="P1813" s="1" t="n">
        <f aca="false">SQRT((C1813 - J1813)^2+(D1813 - K1813)^2)</f>
        <v>27.4963286423497</v>
      </c>
      <c r="Q1813" s="1" t="n">
        <f aca="false">SQRT((E1813- L1813)^2+(F1813 - M1813)^2)</f>
        <v>4.78094958237335</v>
      </c>
    </row>
    <row r="1814" customFormat="false" ht="12.8" hidden="false" customHeight="false" outlineLevel="0" collapsed="false">
      <c r="A1814" s="1" t="n">
        <v>12.2653198242188</v>
      </c>
      <c r="B1814" s="1" t="n">
        <v>377.110748291016</v>
      </c>
      <c r="C1814" s="1" t="n">
        <v>24.8526020050049</v>
      </c>
      <c r="D1814" s="1" t="n">
        <v>417.808502197266</v>
      </c>
      <c r="E1814" s="1" t="n">
        <v>10.8871297836304</v>
      </c>
      <c r="F1814" s="1" t="n">
        <v>410.495300292969</v>
      </c>
      <c r="H1814" s="1" t="n">
        <v>12.2654943466187</v>
      </c>
      <c r="I1814" s="1" t="n">
        <v>377.111511230469</v>
      </c>
      <c r="J1814" s="1" t="n">
        <v>15.4229688644409</v>
      </c>
      <c r="K1814" s="1" t="n">
        <v>391.829925537109</v>
      </c>
      <c r="L1814" s="1" t="n">
        <v>10.3372764587402</v>
      </c>
      <c r="M1814" s="1" t="n">
        <v>405.652404785156</v>
      </c>
      <c r="O1814" s="1" t="n">
        <f aca="false">SQRT((A1814 - H1814)^2+(B1814 - I1814)^2)</f>
        <v>0.000782645946096649</v>
      </c>
      <c r="P1814" s="1" t="n">
        <f aca="false">SQRT((C1814 - J1814)^2+(D1814 - K1814)^2)</f>
        <v>27.6370118944375</v>
      </c>
      <c r="Q1814" s="1" t="n">
        <f aca="false">SQRT((E1814- L1814)^2+(F1814 - M1814)^2)</f>
        <v>4.87401021526296</v>
      </c>
    </row>
    <row r="1815" customFormat="false" ht="12.8" hidden="false" customHeight="false" outlineLevel="0" collapsed="false">
      <c r="A1815" s="1" t="n">
        <v>12.2496919631958</v>
      </c>
      <c r="B1815" s="1" t="n">
        <v>377.031707763672</v>
      </c>
      <c r="C1815" s="1" t="n">
        <v>24.9277610778809</v>
      </c>
      <c r="D1815" s="1" t="n">
        <v>417.847381591797</v>
      </c>
      <c r="E1815" s="1" t="n">
        <v>10.9601144790649</v>
      </c>
      <c r="F1815" s="1" t="n">
        <v>410.532806396484</v>
      </c>
      <c r="H1815" s="1" t="n">
        <v>12.2342929840088</v>
      </c>
      <c r="I1815" s="1" t="n">
        <v>376.953308105469</v>
      </c>
      <c r="J1815" s="1" t="n">
        <v>15.4147062301636</v>
      </c>
      <c r="K1815" s="1" t="n">
        <v>391.749603271484</v>
      </c>
      <c r="L1815" s="1" t="n">
        <v>10.3960132598877</v>
      </c>
      <c r="M1815" s="1" t="n">
        <v>405.596954345703</v>
      </c>
      <c r="O1815" s="1" t="n">
        <f aca="false">SQRT((A1815 - H1815)^2+(B1815 - I1815)^2)</f>
        <v>0.0798976530716059</v>
      </c>
      <c r="P1815" s="1" t="n">
        <f aca="false">SQRT((C1815 - J1815)^2+(D1815 - K1815)^2)</f>
        <v>27.7775493122031</v>
      </c>
      <c r="Q1815" s="1" t="n">
        <f aca="false">SQRT((E1815- L1815)^2+(F1815 - M1815)^2)</f>
        <v>4.96798205035766</v>
      </c>
    </row>
    <row r="1816" customFormat="false" ht="12.8" hidden="false" customHeight="false" outlineLevel="0" collapsed="false">
      <c r="A1816" s="1" t="n">
        <v>12.2341175079346</v>
      </c>
      <c r="B1816" s="1" t="n">
        <v>376.952545166016</v>
      </c>
      <c r="C1816" s="1" t="n">
        <v>25.0027809143066</v>
      </c>
      <c r="D1816" s="1" t="n">
        <v>417.886474609375</v>
      </c>
      <c r="E1816" s="1" t="n">
        <v>11.0329732894897</v>
      </c>
      <c r="F1816" s="1" t="n">
        <v>410.570220947266</v>
      </c>
      <c r="H1816" s="1" t="n">
        <v>12.2342929840088</v>
      </c>
      <c r="I1816" s="1" t="n">
        <v>376.953308105469</v>
      </c>
      <c r="J1816" s="1" t="n">
        <v>15.4059753417969</v>
      </c>
      <c r="K1816" s="1" t="n">
        <v>391.669128417969</v>
      </c>
      <c r="L1816" s="1" t="n">
        <v>10.4544115066528</v>
      </c>
      <c r="M1816" s="1" t="n">
        <v>405.541412353516</v>
      </c>
      <c r="O1816" s="1" t="n">
        <f aca="false">SQRT((A1816 - H1816)^2+(B1816 - I1816)^2)</f>
        <v>0.000782859158144575</v>
      </c>
      <c r="P1816" s="1" t="n">
        <f aca="false">SQRT((C1816 - J1816)^2+(D1816 - K1816)^2)</f>
        <v>27.9185944939316</v>
      </c>
      <c r="Q1816" s="1" t="n">
        <f aca="false">SQRT((E1816- L1816)^2+(F1816 - M1816)^2)</f>
        <v>5.06198079896924</v>
      </c>
    </row>
    <row r="1817" customFormat="false" ht="12.8" hidden="false" customHeight="false" outlineLevel="0" collapsed="false">
      <c r="A1817" s="1" t="n">
        <v>12.2031421661377</v>
      </c>
      <c r="B1817" s="1" t="n">
        <v>376.794250488281</v>
      </c>
      <c r="C1817" s="1" t="n">
        <v>25.077953338623</v>
      </c>
      <c r="D1817" s="1" t="n">
        <v>417.925384521484</v>
      </c>
      <c r="E1817" s="1" t="n">
        <v>11.1059808731079</v>
      </c>
      <c r="F1817" s="1" t="n">
        <v>410.607849121094</v>
      </c>
      <c r="H1817" s="1" t="n">
        <v>12.2187814712524</v>
      </c>
      <c r="I1817" s="1" t="n">
        <v>376.874298095703</v>
      </c>
      <c r="J1817" s="1" t="n">
        <v>15.3970651626587</v>
      </c>
      <c r="K1817" s="1" t="n">
        <v>391.588897705078</v>
      </c>
      <c r="L1817" s="1" t="n">
        <v>10.5124702453613</v>
      </c>
      <c r="M1817" s="1" t="n">
        <v>405.485260009766</v>
      </c>
      <c r="O1817" s="1" t="n">
        <f aca="false">SQRT((A1817 - H1817)^2+(B1817 - I1817)^2)</f>
        <v>0.0815610649664133</v>
      </c>
      <c r="P1817" s="1" t="n">
        <f aca="false">SQRT((C1817 - J1817)^2+(D1817 - K1817)^2)</f>
        <v>28.0594036591345</v>
      </c>
      <c r="Q1817" s="1" t="n">
        <f aca="false">SQRT((E1817- L1817)^2+(F1817 - M1817)^2)</f>
        <v>5.15685699518068</v>
      </c>
    </row>
    <row r="1818" customFormat="false" ht="12.8" hidden="false" customHeight="false" outlineLevel="0" collapsed="false">
      <c r="A1818" s="1" t="n">
        <v>12.1877374649048</v>
      </c>
      <c r="B1818" s="1" t="n">
        <v>376.715179443359</v>
      </c>
      <c r="C1818" s="1" t="n">
        <v>25.1529903411865</v>
      </c>
      <c r="D1818" s="1" t="n">
        <v>417.964508056641</v>
      </c>
      <c r="E1818" s="1" t="n">
        <v>11.1759624481201</v>
      </c>
      <c r="F1818" s="1" t="n">
        <v>410.665222167969</v>
      </c>
      <c r="H1818" s="1" t="n">
        <v>12.203314781189</v>
      </c>
      <c r="I1818" s="1" t="n">
        <v>376.795043945312</v>
      </c>
      <c r="J1818" s="1" t="n">
        <v>15.3877067565918</v>
      </c>
      <c r="K1818" s="1" t="n">
        <v>391.508514404297</v>
      </c>
      <c r="L1818" s="1" t="n">
        <v>10.570219039917</v>
      </c>
      <c r="M1818" s="1" t="n">
        <v>405.429046630859</v>
      </c>
      <c r="O1818" s="1" t="n">
        <f aca="false">SQRT((A1818 - H1818)^2+(B1818 - I1818)^2)</f>
        <v>0.0813694749572626</v>
      </c>
      <c r="P1818" s="1" t="n">
        <f aca="false">SQRT((C1818 - J1818)^2+(D1818 - K1818)^2)</f>
        <v>28.2007156579478</v>
      </c>
      <c r="Q1818" s="1" t="n">
        <f aca="false">SQRT((E1818- L1818)^2+(F1818 - M1818)^2)</f>
        <v>5.27109659672546</v>
      </c>
    </row>
    <row r="1819" customFormat="false" ht="12.8" hidden="false" customHeight="false" outlineLevel="0" collapsed="false">
      <c r="A1819" s="1" t="n">
        <v>12.1877374649048</v>
      </c>
      <c r="B1819" s="1" t="n">
        <v>376.715179443359</v>
      </c>
      <c r="C1819" s="1" t="n">
        <v>25.228157043457</v>
      </c>
      <c r="D1819" s="1" t="n">
        <v>418.003387451172</v>
      </c>
      <c r="E1819" s="1" t="n">
        <v>11.2497911453247</v>
      </c>
      <c r="F1819" s="1" t="n">
        <v>410.704315185547</v>
      </c>
      <c r="H1819" s="1" t="n">
        <v>12.1879110336304</v>
      </c>
      <c r="I1819" s="1" t="n">
        <v>376.716003417969</v>
      </c>
      <c r="J1819" s="1" t="n">
        <v>15.3781871795654</v>
      </c>
      <c r="K1819" s="1" t="n">
        <v>391.428283691406</v>
      </c>
      <c r="L1819" s="1" t="n">
        <v>10.6276683807373</v>
      </c>
      <c r="M1819" s="1" t="n">
        <v>405.372344970703</v>
      </c>
      <c r="O1819" s="1" t="n">
        <f aca="false">SQRT((A1819 - H1819)^2+(B1819 - I1819)^2)</f>
        <v>0.000842057159836296</v>
      </c>
      <c r="P1819" s="1" t="n">
        <f aca="false">SQRT((C1819 - J1819)^2+(D1819 - K1819)^2)</f>
        <v>28.34180739053</v>
      </c>
      <c r="Q1819" s="1" t="n">
        <f aca="false">SQRT((E1819- L1819)^2+(F1819 - M1819)^2)</f>
        <v>5.36814149461443</v>
      </c>
    </row>
    <row r="1820" customFormat="false" ht="12.8" hidden="false" customHeight="false" outlineLevel="0" collapsed="false">
      <c r="A1820" s="1" t="n">
        <v>12.1723728179932</v>
      </c>
      <c r="B1820" s="1" t="n">
        <v>376.635925292969</v>
      </c>
      <c r="C1820" s="1" t="n">
        <v>25.3031368255615</v>
      </c>
      <c r="D1820" s="1" t="n">
        <v>418.04248046875</v>
      </c>
      <c r="E1820" s="1" t="n">
        <v>11.3238487243652</v>
      </c>
      <c r="F1820" s="1" t="n">
        <v>410.742889404297</v>
      </c>
      <c r="H1820" s="1" t="n">
        <v>12.1725463867188</v>
      </c>
      <c r="I1820" s="1" t="n">
        <v>376.636749267578</v>
      </c>
      <c r="J1820" s="1" t="n">
        <v>15.3682384490967</v>
      </c>
      <c r="K1820" s="1" t="n">
        <v>391.347930908203</v>
      </c>
      <c r="L1820" s="1" t="n">
        <v>10.6848316192627</v>
      </c>
      <c r="M1820" s="1" t="n">
        <v>405.315551757812</v>
      </c>
      <c r="O1820" s="1" t="n">
        <f aca="false">SQRT((A1820 - H1820)^2+(B1820 - I1820)^2)</f>
        <v>0.000842057158890709</v>
      </c>
      <c r="P1820" s="1" t="n">
        <f aca="false">SQRT((C1820 - J1820)^2+(D1820 - K1820)^2)</f>
        <v>28.4833492060042</v>
      </c>
      <c r="Q1820" s="1" t="n">
        <f aca="false">SQRT((E1820- L1820)^2+(F1820 - M1820)^2)</f>
        <v>5.46482724242651</v>
      </c>
    </row>
    <row r="1821" customFormat="false" ht="12.8" hidden="false" customHeight="false" outlineLevel="0" collapsed="false">
      <c r="A1821" s="1" t="n">
        <v>12.1570672988892</v>
      </c>
      <c r="B1821" s="1" t="n">
        <v>376.556854248047</v>
      </c>
      <c r="C1821" s="1" t="n">
        <v>25.3782024383545</v>
      </c>
      <c r="D1821" s="1" t="n">
        <v>418.081329345703</v>
      </c>
      <c r="E1821" s="1" t="n">
        <v>11.3977375030518</v>
      </c>
      <c r="F1821" s="1" t="n">
        <v>410.781127929688</v>
      </c>
      <c r="H1821" s="1" t="n">
        <v>12.1572408676147</v>
      </c>
      <c r="I1821" s="1" t="n">
        <v>376.557678222656</v>
      </c>
      <c r="J1821" s="1" t="n">
        <v>15.3581380844116</v>
      </c>
      <c r="K1821" s="1" t="n">
        <v>391.267730712891</v>
      </c>
      <c r="L1821" s="1" t="n">
        <v>10.7417230606079</v>
      </c>
      <c r="M1821" s="1" t="n">
        <v>405.258209228516</v>
      </c>
      <c r="O1821" s="1" t="n">
        <f aca="false">SQRT((A1821 - H1821)^2+(B1821 - I1821)^2)</f>
        <v>0.000842057158870205</v>
      </c>
      <c r="P1821" s="1" t="n">
        <f aca="false">SQRT((C1821 - J1821)^2+(D1821 - K1821)^2)</f>
        <v>28.6246530336822</v>
      </c>
      <c r="Q1821" s="1" t="n">
        <f aca="false">SQRT((E1821- L1821)^2+(F1821 - M1821)^2)</f>
        <v>5.56174306566298</v>
      </c>
    </row>
    <row r="1822" customFormat="false" ht="12.8" hidden="false" customHeight="false" outlineLevel="0" collapsed="false">
      <c r="A1822" s="1" t="n">
        <v>12.1417951583862</v>
      </c>
      <c r="B1822" s="1" t="n">
        <v>376.477569580078</v>
      </c>
      <c r="C1822" s="1" t="n">
        <v>25.4530162811279</v>
      </c>
      <c r="D1822" s="1" t="n">
        <v>418.120330810547</v>
      </c>
      <c r="E1822" s="1" t="n">
        <v>11.4716529846191</v>
      </c>
      <c r="F1822" s="1" t="n">
        <v>410.819061279297</v>
      </c>
      <c r="H1822" s="1" t="n">
        <v>12.1267538070679</v>
      </c>
      <c r="I1822" s="1" t="n">
        <v>376.399291992188</v>
      </c>
      <c r="J1822" s="1" t="n">
        <v>15.3476266860962</v>
      </c>
      <c r="K1822" s="1" t="n">
        <v>391.187408447266</v>
      </c>
      <c r="L1822" s="1" t="n">
        <v>10.7983446121216</v>
      </c>
      <c r="M1822" s="1" t="n">
        <v>405.200805664063</v>
      </c>
      <c r="O1822" s="1" t="n">
        <f aca="false">SQRT((A1822 - H1822)^2+(B1822 - I1822)^2)</f>
        <v>0.0797096168310774</v>
      </c>
      <c r="P1822" s="1" t="n">
        <f aca="false">SQRT((C1822 - J1822)^2+(D1822 - K1822)^2)</f>
        <v>28.7663206874618</v>
      </c>
      <c r="Q1822" s="1" t="n">
        <f aca="false">SQRT((E1822- L1822)^2+(F1822 - M1822)^2)</f>
        <v>5.6584574154608</v>
      </c>
    </row>
    <row r="1823" customFormat="false" ht="12.8" hidden="false" customHeight="false" outlineLevel="0" collapsed="false">
      <c r="A1823" s="1" t="n">
        <v>12.1265802383423</v>
      </c>
      <c r="B1823" s="1" t="n">
        <v>376.398468017578</v>
      </c>
      <c r="C1823" s="1" t="n">
        <v>25.5278568267822</v>
      </c>
      <c r="D1823" s="1" t="n">
        <v>418.159057617187</v>
      </c>
      <c r="E1823" s="1" t="n">
        <v>11.5455598831177</v>
      </c>
      <c r="F1823" s="1" t="n">
        <v>410.857086181641</v>
      </c>
      <c r="H1823" s="1" t="n">
        <v>12.1267538070679</v>
      </c>
      <c r="I1823" s="1" t="n">
        <v>376.399291992188</v>
      </c>
      <c r="J1823" s="1" t="n">
        <v>15.3369750976562</v>
      </c>
      <c r="K1823" s="1" t="n">
        <v>391.107269287109</v>
      </c>
      <c r="L1823" s="1" t="n">
        <v>10.8547201156616</v>
      </c>
      <c r="M1823" s="1" t="n">
        <v>405.142974853516</v>
      </c>
      <c r="O1823" s="1" t="n">
        <f aca="false">SQRT((A1823 - H1823)^2+(B1823 - I1823)^2)</f>
        <v>0.000842057159836296</v>
      </c>
      <c r="P1823" s="1" t="n">
        <f aca="false">SQRT((C1823 - J1823)^2+(D1823 - K1823)^2)</f>
        <v>28.9076689179944</v>
      </c>
      <c r="Q1823" s="1" t="n">
        <f aca="false">SQRT((E1823- L1823)^2+(F1823 - M1823)^2)</f>
        <v>5.7557213148749</v>
      </c>
    </row>
    <row r="1824" customFormat="false" ht="12.8" hidden="false" customHeight="false" outlineLevel="0" collapsed="false">
      <c r="A1824" s="1" t="n">
        <v>12.1113948822021</v>
      </c>
      <c r="B1824" s="1" t="n">
        <v>376.319183349609</v>
      </c>
      <c r="C1824" s="1" t="n">
        <v>25.6023845672607</v>
      </c>
      <c r="D1824" s="1" t="n">
        <v>418.197906494141</v>
      </c>
      <c r="E1824" s="1" t="n">
        <v>11.6193370819092</v>
      </c>
      <c r="F1824" s="1" t="n">
        <v>410.894866943359</v>
      </c>
      <c r="H1824" s="1" t="n">
        <v>12.1115684509277</v>
      </c>
      <c r="I1824" s="1" t="n">
        <v>376.319976806641</v>
      </c>
      <c r="J1824" s="1" t="n">
        <v>15.3257884979248</v>
      </c>
      <c r="K1824" s="1" t="n">
        <v>391.027069091797</v>
      </c>
      <c r="L1824" s="1" t="n">
        <v>10.9108371734619</v>
      </c>
      <c r="M1824" s="1" t="n">
        <v>405.085083007813</v>
      </c>
      <c r="O1824" s="1" t="n">
        <f aca="false">SQRT((A1824 - H1824)^2+(B1824 - I1824)^2)</f>
        <v>0.000812219283327724</v>
      </c>
      <c r="P1824" s="1" t="n">
        <f aca="false">SQRT((C1824 - J1824)^2+(D1824 - K1824)^2)</f>
        <v>29.0493172366737</v>
      </c>
      <c r="Q1824" s="1" t="n">
        <f aca="false">SQRT((E1824- L1824)^2+(F1824 - M1824)^2)</f>
        <v>5.85282508691297</v>
      </c>
    </row>
    <row r="1825" customFormat="false" ht="12.8" hidden="false" customHeight="false" outlineLevel="0" collapsed="false">
      <c r="A1825" s="1" t="n">
        <v>12.0962629318237</v>
      </c>
      <c r="B1825" s="1" t="n">
        <v>376.240020751953</v>
      </c>
      <c r="C1825" s="1" t="n">
        <v>25.6768836975098</v>
      </c>
      <c r="D1825" s="1" t="n">
        <v>418.236480712891</v>
      </c>
      <c r="E1825" s="1" t="n">
        <v>11.6932735443115</v>
      </c>
      <c r="F1825" s="1" t="n">
        <v>410.932830810547</v>
      </c>
      <c r="H1825" s="1" t="n">
        <v>12.0964365005493</v>
      </c>
      <c r="I1825" s="1" t="n">
        <v>376.240844726563</v>
      </c>
      <c r="J1825" s="1" t="n">
        <v>15.3142852783203</v>
      </c>
      <c r="K1825" s="1" t="n">
        <v>390.947021484375</v>
      </c>
      <c r="L1825" s="1" t="n">
        <v>10.9667263031006</v>
      </c>
      <c r="M1825" s="1" t="n">
        <v>405.026702880859</v>
      </c>
      <c r="O1825" s="1" t="n">
        <f aca="false">SQRT((A1825 - H1825)^2+(B1825 - I1825)^2)</f>
        <v>0.000842057159836296</v>
      </c>
      <c r="P1825" s="1" t="n">
        <f aca="false">SQRT((C1825 - J1825)^2+(D1825 - K1825)^2)</f>
        <v>29.1907182334082</v>
      </c>
      <c r="Q1825" s="1" t="n">
        <f aca="false">SQRT((E1825- L1825)^2+(F1825 - M1825)^2)</f>
        <v>5.95064853739086</v>
      </c>
    </row>
    <row r="1826" customFormat="false" ht="12.8" hidden="false" customHeight="false" outlineLevel="0" collapsed="false">
      <c r="A1826" s="1" t="n">
        <v>12.0811567306519</v>
      </c>
      <c r="B1826" s="1" t="n">
        <v>376.160736083984</v>
      </c>
      <c r="C1826" s="1" t="n">
        <v>25.7510204315186</v>
      </c>
      <c r="D1826" s="1" t="n">
        <v>418.275146484375</v>
      </c>
      <c r="E1826" s="1" t="n">
        <v>11.7669630050659</v>
      </c>
      <c r="F1826" s="1" t="n">
        <v>410.970581054688</v>
      </c>
      <c r="H1826" s="1" t="n">
        <v>12.0813302993774</v>
      </c>
      <c r="I1826" s="1" t="n">
        <v>376.161560058594</v>
      </c>
      <c r="J1826" s="1" t="n">
        <v>15.3021774291992</v>
      </c>
      <c r="K1826" s="1" t="n">
        <v>390.866973876953</v>
      </c>
      <c r="L1826" s="1" t="n">
        <v>11.0223665237427</v>
      </c>
      <c r="M1826" s="1" t="n">
        <v>404.968322753906</v>
      </c>
      <c r="O1826" s="1" t="n">
        <f aca="false">SQRT((A1826 - H1826)^2+(B1826 - I1826)^2)</f>
        <v>0.000842057159815792</v>
      </c>
      <c r="P1826" s="1" t="n">
        <f aca="false">SQRT((C1826 - J1826)^2+(D1826 - K1826)^2)</f>
        <v>29.3323412936192</v>
      </c>
      <c r="Q1826" s="1" t="n">
        <f aca="false">SQRT((E1826- L1826)^2+(F1826 - M1826)^2)</f>
        <v>6.04826658054233</v>
      </c>
    </row>
    <row r="1827" customFormat="false" ht="12.8" hidden="false" customHeight="false" outlineLevel="0" collapsed="false">
      <c r="A1827" s="1" t="n">
        <v>12.066104888916</v>
      </c>
      <c r="B1827" s="1" t="n">
        <v>376.081604003906</v>
      </c>
      <c r="C1827" s="1" t="n">
        <v>25.8250770568848</v>
      </c>
      <c r="D1827" s="1" t="n">
        <v>418.313415527344</v>
      </c>
      <c r="E1827" s="1" t="n">
        <v>11.8499851226807</v>
      </c>
      <c r="F1827" s="1" t="n">
        <v>410.999664306641</v>
      </c>
      <c r="H1827" s="1" t="n">
        <v>12.0662794113159</v>
      </c>
      <c r="I1827" s="1" t="n">
        <v>376.082427978516</v>
      </c>
      <c r="J1827" s="1" t="n">
        <v>15.2898149490356</v>
      </c>
      <c r="K1827" s="1" t="n">
        <v>390.787139892578</v>
      </c>
      <c r="L1827" s="1" t="n">
        <v>11.0777959823608</v>
      </c>
      <c r="M1827" s="1" t="n">
        <v>404.909454345703</v>
      </c>
      <c r="O1827" s="1" t="n">
        <f aca="false">SQRT((A1827 - H1827)^2+(B1827 - I1827)^2)</f>
        <v>0.000842254252581822</v>
      </c>
      <c r="P1827" s="1" t="n">
        <f aca="false">SQRT((C1827 - J1827)^2+(D1827 - K1827)^2)</f>
        <v>29.4735067136945</v>
      </c>
      <c r="Q1827" s="1" t="n">
        <f aca="false">SQRT((E1827- L1827)^2+(F1827 - M1827)^2)</f>
        <v>6.13896843425152</v>
      </c>
    </row>
    <row r="1828" customFormat="false" ht="12.8" hidden="false" customHeight="false" outlineLevel="0" collapsed="false">
      <c r="A1828" s="1" t="n">
        <v>12.0510730743408</v>
      </c>
      <c r="B1828" s="1" t="n">
        <v>376.002258300781</v>
      </c>
      <c r="C1828" s="1" t="n">
        <v>25.8987216949463</v>
      </c>
      <c r="D1828" s="1" t="n">
        <v>418.351867675781</v>
      </c>
      <c r="E1828" s="1" t="n">
        <v>11.926609992981</v>
      </c>
      <c r="F1828" s="1" t="n">
        <v>411.034820556641</v>
      </c>
      <c r="H1828" s="1" t="n">
        <v>12.0512475967407</v>
      </c>
      <c r="I1828" s="1" t="n">
        <v>376.003082275391</v>
      </c>
      <c r="J1828" s="1" t="n">
        <v>15.2769079208374</v>
      </c>
      <c r="K1828" s="1" t="n">
        <v>390.707244873047</v>
      </c>
      <c r="L1828" s="1" t="n">
        <v>11.1328992843628</v>
      </c>
      <c r="M1828" s="1" t="n">
        <v>404.850494384766</v>
      </c>
      <c r="O1828" s="1" t="n">
        <f aca="false">SQRT((A1828 - H1828)^2+(B1828 - I1828)^2)</f>
        <v>0.000842254252581454</v>
      </c>
      <c r="P1828" s="1" t="n">
        <f aca="false">SQRT((C1828 - J1828)^2+(D1828 - K1828)^2)</f>
        <v>29.6149978517185</v>
      </c>
      <c r="Q1828" s="1" t="n">
        <f aca="false">SQRT((E1828- L1828)^2+(F1828 - M1828)^2)</f>
        <v>6.23505147445579</v>
      </c>
    </row>
    <row r="1829" customFormat="false" ht="12.8" hidden="false" customHeight="false" outlineLevel="0" collapsed="false">
      <c r="A1829" s="1" t="n">
        <v>12.036093711853</v>
      </c>
      <c r="B1829" s="1" t="n">
        <v>375.923065185547</v>
      </c>
      <c r="C1829" s="1" t="n">
        <v>25.9722423553467</v>
      </c>
      <c r="D1829" s="1" t="n">
        <v>418.389862060547</v>
      </c>
      <c r="E1829" s="1" t="n">
        <v>12.0025434494019</v>
      </c>
      <c r="F1829" s="1" t="n">
        <v>411.071838378906</v>
      </c>
      <c r="H1829" s="1" t="n">
        <v>12.0362672805786</v>
      </c>
      <c r="I1829" s="1" t="n">
        <v>375.923889160156</v>
      </c>
      <c r="J1829" s="1" t="n">
        <v>15.2637910842896</v>
      </c>
      <c r="K1829" s="1" t="n">
        <v>390.627532958984</v>
      </c>
      <c r="L1829" s="1" t="n">
        <v>11.1875810623169</v>
      </c>
      <c r="M1829" s="1" t="n">
        <v>404.791015625</v>
      </c>
      <c r="O1829" s="1" t="n">
        <f aca="false">SQRT((A1829 - H1829)^2+(B1829 - I1829)^2)</f>
        <v>0.000842057158890709</v>
      </c>
      <c r="P1829" s="1" t="n">
        <f aca="false">SQRT((C1829 - J1829)^2+(D1829 - K1829)^2)</f>
        <v>29.7559715984556</v>
      </c>
      <c r="Q1829" s="1" t="n">
        <f aca="false">SQRT((E1829- L1829)^2+(F1829 - M1829)^2)</f>
        <v>6.33347441443849</v>
      </c>
    </row>
    <row r="1830" customFormat="false" ht="12.8" hidden="false" customHeight="false" outlineLevel="0" collapsed="false">
      <c r="A1830" s="1" t="n">
        <v>12.0062189102173</v>
      </c>
      <c r="B1830" s="1" t="n">
        <v>375.764556884766</v>
      </c>
      <c r="C1830" s="1" t="n">
        <v>26.0453052520752</v>
      </c>
      <c r="D1830" s="1" t="n">
        <v>418.428039550781</v>
      </c>
      <c r="E1830" s="1" t="n">
        <v>12.0774335861206</v>
      </c>
      <c r="F1830" s="1" t="n">
        <v>411.109558105469</v>
      </c>
      <c r="H1830" s="1" t="n">
        <v>12.0213050842285</v>
      </c>
      <c r="I1830" s="1" t="n">
        <v>375.844573974609</v>
      </c>
      <c r="J1830" s="1" t="n">
        <v>15.2501745223999</v>
      </c>
      <c r="K1830" s="1" t="n">
        <v>390.547729492187</v>
      </c>
      <c r="L1830" s="1" t="n">
        <v>11.2419214248657</v>
      </c>
      <c r="M1830" s="1" t="n">
        <v>404.7314453125</v>
      </c>
      <c r="O1830" s="1" t="n">
        <f aca="false">SQRT((A1830 - H1830)^2+(B1830 - I1830)^2)</f>
        <v>0.0814268218293679</v>
      </c>
      <c r="P1830" s="1" t="n">
        <f aca="false">SQRT((C1830 - J1830)^2+(D1830 - K1830)^2)</f>
        <v>29.8972663705918</v>
      </c>
      <c r="Q1830" s="1" t="n">
        <f aca="false">SQRT((E1830- L1830)^2+(F1830 - M1830)^2)</f>
        <v>6.43260471126894</v>
      </c>
    </row>
    <row r="1831" customFormat="false" ht="12.8" hidden="false" customHeight="false" outlineLevel="0" collapsed="false">
      <c r="A1831" s="1" t="n">
        <v>12.0062189102173</v>
      </c>
      <c r="B1831" s="1" t="n">
        <v>375.764556884766</v>
      </c>
      <c r="C1831" s="1" t="n">
        <v>26.1182022094727</v>
      </c>
      <c r="D1831" s="1" t="n">
        <v>418.465698242188</v>
      </c>
      <c r="E1831" s="1" t="n">
        <v>12.1519813537598</v>
      </c>
      <c r="F1831" s="1" t="n">
        <v>411.148040771484</v>
      </c>
      <c r="H1831" s="1" t="n">
        <v>11.9914951324463</v>
      </c>
      <c r="I1831" s="1" t="n">
        <v>375.686004638672</v>
      </c>
      <c r="J1831" s="1" t="n">
        <v>15.2363815307617</v>
      </c>
      <c r="K1831" s="1" t="n">
        <v>390.468170166016</v>
      </c>
      <c r="L1831" s="1" t="n">
        <v>11.2958955764771</v>
      </c>
      <c r="M1831" s="1" t="n">
        <v>404.671356201172</v>
      </c>
      <c r="O1831" s="1" t="n">
        <f aca="false">SQRT((A1831 - H1831)^2+(B1831 - I1831)^2)</f>
        <v>0.0799202414802877</v>
      </c>
      <c r="P1831" s="1" t="n">
        <f aca="false">SQRT((C1831 - J1831)^2+(D1831 - K1831)^2)</f>
        <v>30.0379027173946</v>
      </c>
      <c r="Q1831" s="1" t="n">
        <f aca="false">SQRT((E1831- L1831)^2+(F1831 - M1831)^2)</f>
        <v>6.5330181295771</v>
      </c>
    </row>
    <row r="1832" customFormat="false" ht="12.8" hidden="false" customHeight="false" outlineLevel="0" collapsed="false">
      <c r="A1832" s="1" t="n">
        <v>11.9913206100464</v>
      </c>
      <c r="B1832" s="1" t="n">
        <v>375.685180664063</v>
      </c>
      <c r="C1832" s="1" t="n">
        <v>26.1905956268311</v>
      </c>
      <c r="D1832" s="1" t="n">
        <v>418.503509521484</v>
      </c>
      <c r="E1832" s="1" t="n">
        <v>12.2260780334473</v>
      </c>
      <c r="F1832" s="1" t="n">
        <v>411.186676025391</v>
      </c>
      <c r="H1832" s="1" t="n">
        <v>11.9766454696655</v>
      </c>
      <c r="I1832" s="1" t="n">
        <v>375.606842041016</v>
      </c>
      <c r="J1832" s="1" t="n">
        <v>15.2221221923828</v>
      </c>
      <c r="K1832" s="1" t="n">
        <v>390.388427734375</v>
      </c>
      <c r="L1832" s="1" t="n">
        <v>11.3495588302612</v>
      </c>
      <c r="M1832" s="1" t="n">
        <v>404.611206054688</v>
      </c>
      <c r="O1832" s="1" t="n">
        <f aca="false">SQRT((A1832 - H1832)^2+(B1832 - I1832)^2)</f>
        <v>0.0797013149583949</v>
      </c>
      <c r="P1832" s="1" t="n">
        <f aca="false">SQRT((C1832 - J1832)^2+(D1832 - K1832)^2)</f>
        <v>30.1788872123878</v>
      </c>
      <c r="Q1832" s="1" t="n">
        <f aca="false">SQRT((E1832- L1832)^2+(F1832 - M1832)^2)</f>
        <v>6.63363333695578</v>
      </c>
    </row>
    <row r="1833" customFormat="false" ht="12.8" hidden="false" customHeight="false" outlineLevel="0" collapsed="false">
      <c r="A1833" s="1" t="n">
        <v>11.9616327285767</v>
      </c>
      <c r="B1833" s="1" t="n">
        <v>375.526641845703</v>
      </c>
      <c r="C1833" s="1" t="n">
        <v>26.2627906799316</v>
      </c>
      <c r="D1833" s="1" t="n">
        <v>418.540802001953</v>
      </c>
      <c r="E1833" s="1" t="n">
        <v>12.2999982833862</v>
      </c>
      <c r="F1833" s="1" t="n">
        <v>411.225646972656</v>
      </c>
      <c r="H1833" s="1" t="n">
        <v>11.9618072509766</v>
      </c>
      <c r="I1833" s="1" t="n">
        <v>375.527465820312</v>
      </c>
      <c r="J1833" s="1" t="n">
        <v>15.2077121734619</v>
      </c>
      <c r="K1833" s="1" t="n">
        <v>390.308898925781</v>
      </c>
      <c r="L1833" s="1" t="n">
        <v>11.4028968811035</v>
      </c>
      <c r="M1833" s="1" t="n">
        <v>404.550537109375</v>
      </c>
      <c r="O1833" s="1" t="n">
        <f aca="false">SQRT((A1833 - H1833)^2+(B1833 - I1833)^2)</f>
        <v>0.000842254251580846</v>
      </c>
      <c r="P1833" s="1" t="n">
        <f aca="false">SQRT((C1833 - J1833)^2+(D1833 - K1833)^2)</f>
        <v>30.3192201760959</v>
      </c>
      <c r="Q1833" s="1" t="n">
        <f aca="false">SQRT((E1833- L1833)^2+(F1833 - M1833)^2)</f>
        <v>6.73512305847853</v>
      </c>
    </row>
    <row r="1834" customFormat="false" ht="12.8" hidden="false" customHeight="false" outlineLevel="0" collapsed="false">
      <c r="A1834" s="1" t="n">
        <v>11.9616327285767</v>
      </c>
      <c r="B1834" s="1" t="n">
        <v>375.526641845703</v>
      </c>
      <c r="C1834" s="1" t="n">
        <v>26.3344402313232</v>
      </c>
      <c r="D1834" s="1" t="n">
        <v>418.578247070313</v>
      </c>
      <c r="E1834" s="1" t="n">
        <v>12.3737192153931</v>
      </c>
      <c r="F1834" s="1" t="n">
        <v>411.264526367188</v>
      </c>
      <c r="H1834" s="1" t="n">
        <v>11.9618072509766</v>
      </c>
      <c r="I1834" s="1" t="n">
        <v>375.527465820312</v>
      </c>
      <c r="J1834" s="1" t="n">
        <v>15.1928682327271</v>
      </c>
      <c r="K1834" s="1" t="n">
        <v>390.229278564453</v>
      </c>
      <c r="L1834" s="1" t="n">
        <v>11.4559469223022</v>
      </c>
      <c r="M1834" s="1" t="n">
        <v>404.489837646484</v>
      </c>
      <c r="O1834" s="1" t="n">
        <f aca="false">SQRT((A1834 - H1834)^2+(B1834 - I1834)^2)</f>
        <v>0.000842254251580846</v>
      </c>
      <c r="P1834" s="1" t="n">
        <f aca="false">SQRT((C1834 - J1834)^2+(D1834 - K1834)^2)</f>
        <v>30.4597872931861</v>
      </c>
      <c r="Q1834" s="1" t="n">
        <f aca="false">SQRT((E1834- L1834)^2+(F1834 - M1834)^2)</f>
        <v>6.83657174645303</v>
      </c>
    </row>
    <row r="1835" customFormat="false" ht="12.8" hidden="false" customHeight="false" outlineLevel="0" collapsed="false">
      <c r="A1835" s="1" t="n">
        <v>11.9468431472778</v>
      </c>
      <c r="B1835" s="1" t="n">
        <v>375.447418212891</v>
      </c>
      <c r="C1835" s="1" t="n">
        <v>26.4058589935303</v>
      </c>
      <c r="D1835" s="1" t="n">
        <v>418.615142822266</v>
      </c>
      <c r="E1835" s="1" t="n">
        <v>12.4474182128906</v>
      </c>
      <c r="F1835" s="1" t="n">
        <v>411.303588867188</v>
      </c>
      <c r="H1835" s="1" t="n">
        <v>11.9470176696777</v>
      </c>
      <c r="I1835" s="1" t="n">
        <v>375.4482421875</v>
      </c>
      <c r="J1835" s="1" t="n">
        <v>15.1778898239136</v>
      </c>
      <c r="K1835" s="1" t="n">
        <v>390.149841308594</v>
      </c>
      <c r="L1835" s="1" t="n">
        <v>11.5087060928345</v>
      </c>
      <c r="M1835" s="1" t="n">
        <v>404.428649902344</v>
      </c>
      <c r="O1835" s="1" t="n">
        <f aca="false">SQRT((A1835 - H1835)^2+(B1835 - I1835)^2)</f>
        <v>0.000842254251580846</v>
      </c>
      <c r="P1835" s="1" t="n">
        <f aca="false">SQRT((C1835 - J1835)^2+(D1835 - K1835)^2)</f>
        <v>30.5996843437661</v>
      </c>
      <c r="Q1835" s="1" t="n">
        <f aca="false">SQRT((E1835- L1835)^2+(F1835 - M1835)^2)</f>
        <v>6.93872943806508</v>
      </c>
    </row>
    <row r="1836" customFormat="false" ht="12.8" hidden="false" customHeight="false" outlineLevel="0" collapsed="false">
      <c r="A1836" s="1" t="n">
        <v>11.9320611953735</v>
      </c>
      <c r="B1836" s="1" t="n">
        <v>375.368041992188</v>
      </c>
      <c r="C1836" s="1" t="n">
        <v>26.4767055511475</v>
      </c>
      <c r="D1836" s="1" t="n">
        <v>418.652099609375</v>
      </c>
      <c r="E1836" s="1" t="n">
        <v>12.5210666656494</v>
      </c>
      <c r="F1836" s="1" t="n">
        <v>411.342498779297</v>
      </c>
      <c r="H1836" s="1" t="n">
        <v>11.9175004959106</v>
      </c>
      <c r="I1836" s="1" t="n">
        <v>375.289642333984</v>
      </c>
      <c r="J1836" s="1" t="n">
        <v>15.1625070571899</v>
      </c>
      <c r="K1836" s="1" t="n">
        <v>390.070251464844</v>
      </c>
      <c r="L1836" s="1" t="n">
        <v>11.5611934661865</v>
      </c>
      <c r="M1836" s="1" t="n">
        <v>404.367462158203</v>
      </c>
      <c r="O1836" s="1" t="n">
        <f aca="false">SQRT((A1836 - H1836)^2+(B1836 - I1836)^2)</f>
        <v>0.0797403309207976</v>
      </c>
      <c r="P1836" s="1" t="n">
        <f aca="false">SQRT((C1836 - J1836)^2+(D1836 - K1836)^2)</f>
        <v>30.7397646529329</v>
      </c>
      <c r="Q1836" s="1" t="n">
        <f aca="false">SQRT((E1836- L1836)^2+(F1836 - M1836)^2)</f>
        <v>7.04077356720476</v>
      </c>
    </row>
    <row r="1837" customFormat="false" ht="12.8" hidden="false" customHeight="false" outlineLevel="0" collapsed="false">
      <c r="A1837" s="1" t="n">
        <v>11.9173259735107</v>
      </c>
      <c r="B1837" s="1" t="n">
        <v>375.288818359375</v>
      </c>
      <c r="C1837" s="1" t="n">
        <v>26.5473041534424</v>
      </c>
      <c r="D1837" s="1" t="n">
        <v>418.688598632813</v>
      </c>
      <c r="E1837" s="1" t="n">
        <v>12.5946636199951</v>
      </c>
      <c r="F1837" s="1" t="n">
        <v>411.381500244141</v>
      </c>
      <c r="H1837" s="1" t="n">
        <v>11.9175004959106</v>
      </c>
      <c r="I1837" s="1" t="n">
        <v>375.289642333984</v>
      </c>
      <c r="J1837" s="1" t="n">
        <v>15.1470050811768</v>
      </c>
      <c r="K1837" s="1" t="n">
        <v>389.990875244141</v>
      </c>
      <c r="L1837" s="1" t="n">
        <v>11.6134128570557</v>
      </c>
      <c r="M1837" s="1" t="n">
        <v>404.305786132813</v>
      </c>
      <c r="O1837" s="1" t="n">
        <f aca="false">SQRT((A1837 - H1837)^2+(B1837 - I1837)^2)</f>
        <v>0.000842254251580846</v>
      </c>
      <c r="P1837" s="1" t="n">
        <f aca="false">SQRT((C1837 - J1837)^2+(D1837 - K1837)^2)</f>
        <v>30.8792186855469</v>
      </c>
      <c r="Q1837" s="1" t="n">
        <f aca="false">SQRT((E1837- L1837)^2+(F1837 - M1837)^2)</f>
        <v>7.14342937565813</v>
      </c>
    </row>
    <row r="1838" customFormat="false" ht="12.8" hidden="false" customHeight="false" outlineLevel="0" collapsed="false">
      <c r="A1838" s="1" t="n">
        <v>11.9025974273682</v>
      </c>
      <c r="B1838" s="1" t="n">
        <v>375.209442138672</v>
      </c>
      <c r="C1838" s="1" t="n">
        <v>26.6173114776611</v>
      </c>
      <c r="D1838" s="1" t="n">
        <v>418.725158691406</v>
      </c>
      <c r="E1838" s="1" t="n">
        <v>12.6682939529419</v>
      </c>
      <c r="F1838" s="1" t="n">
        <v>411.420349121094</v>
      </c>
      <c r="H1838" s="1" t="n">
        <v>11.9027709960938</v>
      </c>
      <c r="I1838" s="1" t="n">
        <v>375.210266113281</v>
      </c>
      <c r="J1838" s="1" t="n">
        <v>15.1311225891113</v>
      </c>
      <c r="K1838" s="1" t="n">
        <v>389.911346435547</v>
      </c>
      <c r="L1838" s="1" t="n">
        <v>11.6653747558594</v>
      </c>
      <c r="M1838" s="1" t="n">
        <v>404.244049072266</v>
      </c>
      <c r="O1838" s="1" t="n">
        <f aca="false">SQRT((A1838 - H1838)^2+(B1838 - I1838)^2)</f>
        <v>0.000842057158890709</v>
      </c>
      <c r="P1838" s="1" t="n">
        <f aca="false">SQRT((C1838 - J1838)^2+(D1838 - K1838)^2)</f>
        <v>31.0188380165882</v>
      </c>
      <c r="Q1838" s="1" t="n">
        <f aca="false">SQRT((E1838- L1838)^2+(F1838 - M1838)^2)</f>
        <v>7.24604232023832</v>
      </c>
    </row>
    <row r="1839" customFormat="false" ht="12.8" hidden="false" customHeight="false" outlineLevel="0" collapsed="false">
      <c r="A1839" s="1" t="n">
        <v>11.873233795166</v>
      </c>
      <c r="B1839" s="1" t="n">
        <v>375.05078125</v>
      </c>
      <c r="C1839" s="1" t="n">
        <v>26.6870555877686</v>
      </c>
      <c r="D1839" s="1" t="n">
        <v>418.761169433594</v>
      </c>
      <c r="E1839" s="1" t="n">
        <v>12.7418613433838</v>
      </c>
      <c r="F1839" s="1" t="n">
        <v>411.459259033203</v>
      </c>
      <c r="H1839" s="1" t="n">
        <v>11.888087272644</v>
      </c>
      <c r="I1839" s="1" t="n">
        <v>375.131042480469</v>
      </c>
      <c r="J1839" s="1" t="n">
        <v>15.1151342391968</v>
      </c>
      <c r="K1839" s="1" t="n">
        <v>389.832061767578</v>
      </c>
      <c r="L1839" s="1" t="n">
        <v>11.7170867919922</v>
      </c>
      <c r="M1839" s="1" t="n">
        <v>404.181915283203</v>
      </c>
      <c r="O1839" s="1" t="n">
        <f aca="false">SQRT((A1839 - H1839)^2+(B1839 - I1839)^2)</f>
        <v>0.0816240829019461</v>
      </c>
      <c r="P1839" s="1" t="n">
        <f aca="false">SQRT((C1839 - J1839)^2+(D1839 - K1839)^2)</f>
        <v>31.1577058534398</v>
      </c>
      <c r="Q1839" s="1" t="n">
        <f aca="false">SQRT((E1839- L1839)^2+(F1839 - M1839)^2)</f>
        <v>7.34914246268528</v>
      </c>
    </row>
    <row r="1840" customFormat="false" ht="12.8" hidden="false" customHeight="false" outlineLevel="0" collapsed="false">
      <c r="A1840" s="1" t="n">
        <v>11.8585968017578</v>
      </c>
      <c r="B1840" s="1" t="n">
        <v>374.971557617187</v>
      </c>
      <c r="C1840" s="1" t="n">
        <v>26.7561988830566</v>
      </c>
      <c r="D1840" s="1" t="n">
        <v>418.797302246094</v>
      </c>
      <c r="E1840" s="1" t="n">
        <v>12.8154954910278</v>
      </c>
      <c r="F1840" s="1" t="n">
        <v>411.497985839844</v>
      </c>
      <c r="H1840" s="1" t="n">
        <v>11.8734064102173</v>
      </c>
      <c r="I1840" s="1" t="n">
        <v>375.051605224609</v>
      </c>
      <c r="J1840" s="1" t="n">
        <v>15.0987873077393</v>
      </c>
      <c r="K1840" s="1" t="n">
        <v>389.752593994141</v>
      </c>
      <c r="L1840" s="1" t="n">
        <v>11.7685527801514</v>
      </c>
      <c r="M1840" s="1" t="n">
        <v>404.119750976563</v>
      </c>
      <c r="O1840" s="1" t="n">
        <f aca="false">SQRT((A1840 - H1840)^2+(B1840 - I1840)^2)</f>
        <v>0.0814060437357601</v>
      </c>
      <c r="P1840" s="1" t="n">
        <f aca="false">SQRT((C1840 - J1840)^2+(D1840 - K1840)^2)</f>
        <v>31.2968100942797</v>
      </c>
      <c r="Q1840" s="1" t="n">
        <f aca="false">SQRT((E1840- L1840)^2+(F1840 - M1840)^2)</f>
        <v>7.45214323115115</v>
      </c>
    </row>
    <row r="1841" customFormat="false" ht="12.8" hidden="false" customHeight="false" outlineLevel="0" collapsed="false">
      <c r="A1841" s="1" t="n">
        <v>11.8585968017578</v>
      </c>
      <c r="B1841" s="1" t="n">
        <v>374.971557617187</v>
      </c>
      <c r="C1841" s="1" t="n">
        <v>26.8250637054443</v>
      </c>
      <c r="D1841" s="1" t="n">
        <v>418.832885742188</v>
      </c>
      <c r="E1841" s="1" t="n">
        <v>12.8890619277954</v>
      </c>
      <c r="F1841" s="1" t="n">
        <v>411.536773681641</v>
      </c>
      <c r="H1841" s="1" t="n">
        <v>11.8587703704834</v>
      </c>
      <c r="I1841" s="1" t="n">
        <v>374.972381591797</v>
      </c>
      <c r="J1841" s="1" t="n">
        <v>15.0823459625244</v>
      </c>
      <c r="K1841" s="1" t="n">
        <v>389.67333984375</v>
      </c>
      <c r="L1841" s="1" t="n">
        <v>11.8196516036987</v>
      </c>
      <c r="M1841" s="1" t="n">
        <v>404.057098388672</v>
      </c>
      <c r="O1841" s="1" t="n">
        <f aca="false">SQRT((A1841 - H1841)^2+(B1841 - I1841)^2)</f>
        <v>0.000842057159836296</v>
      </c>
      <c r="P1841" s="1" t="n">
        <f aca="false">SQRT((C1841 - J1841)^2+(D1841 - K1841)^2)</f>
        <v>31.4351799262069</v>
      </c>
      <c r="Q1841" s="1" t="n">
        <f aca="false">SQRT((E1841- L1841)^2+(F1841 - M1841)^2)</f>
        <v>7.55573827825819</v>
      </c>
    </row>
    <row r="1842" customFormat="false" ht="12.8" hidden="false" customHeight="false" outlineLevel="0" collapsed="false">
      <c r="A1842" s="1" t="n">
        <v>11.8439617156982</v>
      </c>
      <c r="B1842" s="1" t="n">
        <v>374.892150878906</v>
      </c>
      <c r="C1842" s="1" t="n">
        <v>26.8933124542236</v>
      </c>
      <c r="D1842" s="1" t="n">
        <v>418.868530273438</v>
      </c>
      <c r="E1842" s="1" t="n">
        <v>12.9627084732056</v>
      </c>
      <c r="F1842" s="1" t="n">
        <v>411.575408935547</v>
      </c>
      <c r="H1842" s="1" t="n">
        <v>11.8441343307495</v>
      </c>
      <c r="I1842" s="1" t="n">
        <v>374.892974853516</v>
      </c>
      <c r="J1842" s="1" t="n">
        <v>15.0655660629272</v>
      </c>
      <c r="K1842" s="1" t="n">
        <v>389.593933105469</v>
      </c>
      <c r="L1842" s="1" t="n">
        <v>11.8703737258911</v>
      </c>
      <c r="M1842" s="1" t="n">
        <v>403.994415283203</v>
      </c>
      <c r="O1842" s="1" t="n">
        <f aca="false">SQRT((A1842 - H1842)^2+(B1842 - I1842)^2)</f>
        <v>0.000841861101287094</v>
      </c>
      <c r="P1842" s="1" t="n">
        <f aca="false">SQRT((C1842 - J1842)^2+(D1842 - K1842)^2)</f>
        <v>31.5736856265417</v>
      </c>
      <c r="Q1842" s="1" t="n">
        <f aca="false">SQRT((E1842- L1842)^2+(F1842 - M1842)^2)</f>
        <v>7.65928586469198</v>
      </c>
    </row>
    <row r="1843" customFormat="false" ht="12.8" hidden="false" customHeight="false" outlineLevel="0" collapsed="false">
      <c r="A1843" s="1" t="n">
        <v>11.8293695449829</v>
      </c>
      <c r="B1843" s="1" t="n">
        <v>374.812896728516</v>
      </c>
      <c r="C1843" s="1" t="n">
        <v>26.9612770080566</v>
      </c>
      <c r="D1843" s="1" t="n">
        <v>418.903656005859</v>
      </c>
      <c r="E1843" s="1" t="n">
        <v>13.036280632019</v>
      </c>
      <c r="F1843" s="1" t="n">
        <v>411.614166259766</v>
      </c>
      <c r="H1843" s="1" t="n">
        <v>11.8149499893188</v>
      </c>
      <c r="I1843" s="1" t="n">
        <v>374.734283447266</v>
      </c>
      <c r="J1843" s="1" t="n">
        <v>15.0487031936646</v>
      </c>
      <c r="K1843" s="1" t="n">
        <v>389.514709472656</v>
      </c>
      <c r="L1843" s="1" t="n">
        <v>11.9206714630127</v>
      </c>
      <c r="M1843" s="1" t="n">
        <v>403.93115234375</v>
      </c>
      <c r="O1843" s="1" t="n">
        <f aca="false">SQRT((A1843 - H1843)^2+(B1843 - I1843)^2)</f>
        <v>0.0799247869840244</v>
      </c>
      <c r="P1843" s="1" t="n">
        <f aca="false">SQRT((C1843 - J1843)^2+(D1843 - K1843)^2)</f>
        <v>31.7115056913859</v>
      </c>
      <c r="Q1843" s="1" t="n">
        <f aca="false">SQRT((E1843- L1843)^2+(F1843 - M1843)^2)</f>
        <v>7.76358722831571</v>
      </c>
    </row>
    <row r="1844" customFormat="false" ht="12.8" hidden="false" customHeight="false" outlineLevel="0" collapsed="false">
      <c r="A1844" s="1" t="n">
        <v>11.8147773742676</v>
      </c>
      <c r="B1844" s="1" t="n">
        <v>374.733459472656</v>
      </c>
      <c r="C1844" s="1" t="n">
        <v>27.0286178588867</v>
      </c>
      <c r="D1844" s="1" t="n">
        <v>418.938842773438</v>
      </c>
      <c r="E1844" s="1" t="n">
        <v>13.109935760498</v>
      </c>
      <c r="F1844" s="1" t="n">
        <v>411.652709960937</v>
      </c>
      <c r="H1844" s="1" t="n">
        <v>11.8003997802734</v>
      </c>
      <c r="I1844" s="1" t="n">
        <v>374.655029296875</v>
      </c>
      <c r="J1844" s="1" t="n">
        <v>15.0315198898315</v>
      </c>
      <c r="K1844" s="1" t="n">
        <v>389.435394287109</v>
      </c>
      <c r="L1844" s="1" t="n">
        <v>11.9706373214722</v>
      </c>
      <c r="M1844" s="1" t="n">
        <v>403.867828369141</v>
      </c>
      <c r="O1844" s="1" t="n">
        <f aca="false">SQRT((A1844 - H1844)^2+(B1844 - I1844)^2)</f>
        <v>0.0797371160884575</v>
      </c>
      <c r="P1844" s="1" t="n">
        <f aca="false">SQRT((C1844 - J1844)^2+(D1844 - K1844)^2)</f>
        <v>31.8493929654017</v>
      </c>
      <c r="Q1844" s="1" t="n">
        <f aca="false">SQRT((E1844- L1844)^2+(F1844 - M1844)^2)</f>
        <v>7.86780670399638</v>
      </c>
    </row>
    <row r="1845" customFormat="false" ht="12.8" hidden="false" customHeight="false" outlineLevel="0" collapsed="false">
      <c r="A1845" s="1" t="n">
        <v>11.8002271652222</v>
      </c>
      <c r="B1845" s="1" t="n">
        <v>374.654205322266</v>
      </c>
      <c r="C1845" s="1" t="n">
        <v>27.0956630706787</v>
      </c>
      <c r="D1845" s="1" t="n">
        <v>418.973419189453</v>
      </c>
      <c r="E1845" s="1" t="n">
        <v>13.1835136413574</v>
      </c>
      <c r="F1845" s="1" t="n">
        <v>411.69140625</v>
      </c>
      <c r="H1845" s="1" t="n">
        <v>11.7858457565308</v>
      </c>
      <c r="I1845" s="1" t="n">
        <v>374.575592041016</v>
      </c>
      <c r="J1845" s="1" t="n">
        <v>15.0142612457275</v>
      </c>
      <c r="K1845" s="1" t="n">
        <v>389.356170654297</v>
      </c>
      <c r="L1845" s="1" t="n">
        <v>12.0202283859253</v>
      </c>
      <c r="M1845" s="1" t="n">
        <v>403.804046630859</v>
      </c>
      <c r="O1845" s="1" t="n">
        <f aca="false">SQRT((A1845 - H1845)^2+(B1845 - I1845)^2)</f>
        <v>0.0799179135415875</v>
      </c>
      <c r="P1845" s="1" t="n">
        <f aca="false">SQRT((C1845 - J1845)^2+(D1845 - K1845)^2)</f>
        <v>31.986585951757</v>
      </c>
      <c r="Q1845" s="1" t="n">
        <f aca="false">SQRT((E1845- L1845)^2+(F1845 - M1845)^2)</f>
        <v>7.97268300806963</v>
      </c>
    </row>
    <row r="1846" customFormat="false" ht="12.8" hidden="false" customHeight="false" outlineLevel="0" collapsed="false">
      <c r="A1846" s="1" t="n">
        <v>11.7856731414795</v>
      </c>
      <c r="B1846" s="1" t="n">
        <v>374.574768066406</v>
      </c>
      <c r="C1846" s="1" t="n">
        <v>27.1620750427246</v>
      </c>
      <c r="D1846" s="1" t="n">
        <v>419.008117675781</v>
      </c>
      <c r="E1846" s="1" t="n">
        <v>13.2571773529053</v>
      </c>
      <c r="F1846" s="1" t="n">
        <v>411.729858398438</v>
      </c>
      <c r="H1846" s="1" t="n">
        <v>11.7858457565308</v>
      </c>
      <c r="I1846" s="1" t="n">
        <v>374.575592041016</v>
      </c>
      <c r="J1846" s="1" t="n">
        <v>14.9967126846313</v>
      </c>
      <c r="K1846" s="1" t="n">
        <v>389.27685546875</v>
      </c>
      <c r="L1846" s="1" t="n">
        <v>12.0695161819458</v>
      </c>
      <c r="M1846" s="1" t="n">
        <v>403.740264892578</v>
      </c>
      <c r="O1846" s="1" t="n">
        <f aca="false">SQRT((A1846 - H1846)^2+(B1846 - I1846)^2)</f>
        <v>0.000841861101287458</v>
      </c>
      <c r="P1846" s="1" t="n">
        <f aca="false">SQRT((C1846 - J1846)^2+(D1846 - K1846)^2)</f>
        <v>32.1238850970262</v>
      </c>
      <c r="Q1846" s="1" t="n">
        <f aca="false">SQRT((E1846- L1846)^2+(F1846 - M1846)^2)</f>
        <v>8.07738469096806</v>
      </c>
    </row>
    <row r="1847" customFormat="false" ht="12.8" hidden="false" customHeight="false" outlineLevel="0" collapsed="false">
      <c r="A1847" s="1" t="n">
        <v>11.7711620330811</v>
      </c>
      <c r="B1847" s="1" t="n">
        <v>374.495513916016</v>
      </c>
      <c r="C1847" s="1" t="n">
        <v>27.2281875610352</v>
      </c>
      <c r="D1847" s="1" t="n">
        <v>419.042266845703</v>
      </c>
      <c r="E1847" s="1" t="n">
        <v>13.3307580947876</v>
      </c>
      <c r="F1847" s="1" t="n">
        <v>411.768463134766</v>
      </c>
      <c r="H1847" s="1" t="n">
        <v>11.771333694458</v>
      </c>
      <c r="I1847" s="1" t="n">
        <v>374.496307373047</v>
      </c>
      <c r="J1847" s="1" t="n">
        <v>14.9791040420532</v>
      </c>
      <c r="K1847" s="1" t="n">
        <v>389.197723388672</v>
      </c>
      <c r="L1847" s="1" t="n">
        <v>12.1184663772583</v>
      </c>
      <c r="M1847" s="1" t="n">
        <v>403.675994873047</v>
      </c>
      <c r="O1847" s="1" t="n">
        <f aca="false">SQRT((A1847 - H1847)^2+(B1847 - I1847)^2)</f>
        <v>0.000811813826137608</v>
      </c>
      <c r="P1847" s="1" t="n">
        <f aca="false">SQRT((C1847 - J1847)^2+(D1847 - K1847)^2)</f>
        <v>32.2604528984577</v>
      </c>
      <c r="Q1847" s="1" t="n">
        <f aca="false">SQRT((E1847- L1847)^2+(F1847 - M1847)^2)</f>
        <v>8.18276809981317</v>
      </c>
    </row>
    <row r="1848" customFormat="false" ht="12.8" hidden="false" customHeight="false" outlineLevel="0" collapsed="false">
      <c r="A1848" s="1" t="n">
        <v>11.7566442489624</v>
      </c>
      <c r="B1848" s="1" t="n">
        <v>374.416046142578</v>
      </c>
      <c r="C1848" s="1" t="n">
        <v>27.2936592102051</v>
      </c>
      <c r="D1848" s="1" t="n">
        <v>419.076477050781</v>
      </c>
      <c r="E1848" s="1" t="n">
        <v>13.4044275283813</v>
      </c>
      <c r="F1848" s="1" t="n">
        <v>411.806915283203</v>
      </c>
      <c r="H1848" s="1" t="n">
        <v>11.756817817688</v>
      </c>
      <c r="I1848" s="1" t="n">
        <v>374.416870117187</v>
      </c>
      <c r="J1848" s="1" t="n">
        <v>14.961220741272</v>
      </c>
      <c r="K1848" s="1" t="n">
        <v>389.118438720703</v>
      </c>
      <c r="L1848" s="1" t="n">
        <v>12.1671371459961</v>
      </c>
      <c r="M1848" s="1" t="n">
        <v>403.611724853516</v>
      </c>
      <c r="O1848" s="1" t="n">
        <f aca="false">SQRT((A1848 - H1848)^2+(B1848 - I1848)^2)</f>
        <v>0.000842057158835086</v>
      </c>
      <c r="P1848" s="1" t="n">
        <f aca="false">SQRT((C1848 - J1848)^2+(D1848 - K1848)^2)</f>
        <v>32.3971155996401</v>
      </c>
      <c r="Q1848" s="1" t="n">
        <f aca="false">SQRT((E1848- L1848)^2+(F1848 - M1848)^2)</f>
        <v>8.2880657375033</v>
      </c>
    </row>
    <row r="1849" customFormat="false" ht="12.8" hidden="false" customHeight="false" outlineLevel="0" collapsed="false">
      <c r="A1849" s="1" t="n">
        <v>11.742169380188</v>
      </c>
      <c r="B1849" s="1" t="n">
        <v>374.336791992187</v>
      </c>
      <c r="C1849" s="1" t="n">
        <v>27.35862159729</v>
      </c>
      <c r="D1849" s="1" t="n">
        <v>419.109985351563</v>
      </c>
      <c r="E1849" s="1" t="n">
        <v>13.4780082702637</v>
      </c>
      <c r="F1849" s="1" t="n">
        <v>411.845489501953</v>
      </c>
      <c r="H1849" s="1" t="n">
        <v>11.7423419952393</v>
      </c>
      <c r="I1849" s="1" t="n">
        <v>374.337615966797</v>
      </c>
      <c r="J1849" s="1" t="n">
        <v>14.9432821273804</v>
      </c>
      <c r="K1849" s="1" t="n">
        <v>389.039337158203</v>
      </c>
      <c r="L1849" s="1" t="n">
        <v>12.2154979705811</v>
      </c>
      <c r="M1849" s="1" t="n">
        <v>403.546997070313</v>
      </c>
      <c r="O1849" s="1" t="n">
        <f aca="false">SQRT((A1849 - H1849)^2+(B1849 - I1849)^2)</f>
        <v>0.000841861101287094</v>
      </c>
      <c r="P1849" s="1" t="n">
        <f aca="false">SQRT((C1849 - J1849)^2+(D1849 - K1849)^2)</f>
        <v>32.5328224555128</v>
      </c>
      <c r="Q1849" s="1" t="n">
        <f aca="false">SQRT((E1849- L1849)^2+(F1849 - M1849)^2)</f>
        <v>8.39398051551176</v>
      </c>
    </row>
    <row r="1850" customFormat="false" ht="12.8" hidden="false" customHeight="false" outlineLevel="0" collapsed="false">
      <c r="A1850" s="1" t="n">
        <v>11.7132453918457</v>
      </c>
      <c r="B1850" s="1" t="n">
        <v>374.178070068359</v>
      </c>
      <c r="C1850" s="1" t="n">
        <v>27.4224243164062</v>
      </c>
      <c r="D1850" s="1" t="n">
        <v>419.144866943359</v>
      </c>
      <c r="E1850" s="1" t="n">
        <v>13.5516796112061</v>
      </c>
      <c r="F1850" s="1" t="n">
        <v>411.883911132813</v>
      </c>
      <c r="H1850" s="1" t="n">
        <v>11.7278594970703</v>
      </c>
      <c r="I1850" s="1" t="n">
        <v>374.258148193359</v>
      </c>
      <c r="J1850" s="1" t="n">
        <v>14.9250822067261</v>
      </c>
      <c r="K1850" s="1" t="n">
        <v>388.960083007813</v>
      </c>
      <c r="L1850" s="1" t="n">
        <v>12.2635955810547</v>
      </c>
      <c r="M1850" s="1" t="n">
        <v>403.482208251953</v>
      </c>
      <c r="O1850" s="1" t="n">
        <f aca="false">SQRT((A1850 - H1850)^2+(B1850 - I1850)^2)</f>
        <v>0.0814007258876192</v>
      </c>
      <c r="P1850" s="1" t="n">
        <f aca="false">SQRT((C1850 - J1850)^2+(D1850 - K1850)^2)</f>
        <v>32.6696302556668</v>
      </c>
      <c r="Q1850" s="1" t="n">
        <f aca="false">SQRT((E1850- L1850)^2+(F1850 - M1850)^2)</f>
        <v>8.49986892645894</v>
      </c>
    </row>
    <row r="1851" customFormat="false" ht="12.8" hidden="false" customHeight="false" outlineLevel="0" collapsed="false">
      <c r="A1851" s="1" t="n">
        <v>11.7132453918457</v>
      </c>
      <c r="B1851" s="1" t="n">
        <v>374.178070068359</v>
      </c>
      <c r="C1851" s="1" t="n">
        <v>27.4766101837158</v>
      </c>
      <c r="D1851" s="1" t="n">
        <v>419.168731689453</v>
      </c>
      <c r="E1851" s="1" t="n">
        <v>13.6252613067627</v>
      </c>
      <c r="F1851" s="1" t="n">
        <v>411.922454833984</v>
      </c>
      <c r="H1851" s="1" t="n">
        <v>11.6989669799805</v>
      </c>
      <c r="I1851" s="1" t="n">
        <v>374.099456787109</v>
      </c>
      <c r="J1851" s="1" t="n">
        <v>14.9068355560303</v>
      </c>
      <c r="K1851" s="1" t="n">
        <v>388.880981445313</v>
      </c>
      <c r="L1851" s="1" t="n">
        <v>12.3114080429077</v>
      </c>
      <c r="M1851" s="1" t="n">
        <v>403.417022705078</v>
      </c>
      <c r="O1851" s="1" t="n">
        <f aca="false">SQRT((A1851 - H1851)^2+(B1851 - I1851)^2)</f>
        <v>0.0798994432664199</v>
      </c>
      <c r="P1851" s="1" t="n">
        <f aca="false">SQRT((C1851 - J1851)^2+(D1851 - K1851)^2)</f>
        <v>32.7924846427075</v>
      </c>
      <c r="Q1851" s="1" t="n">
        <f aca="false">SQRT((E1851- L1851)^2+(F1851 - M1851)^2)</f>
        <v>8.60631082975559</v>
      </c>
    </row>
    <row r="1852" customFormat="false" ht="12.8" hidden="false" customHeight="false" outlineLevel="0" collapsed="false">
      <c r="A1852" s="1" t="n">
        <v>11.6987934112549</v>
      </c>
      <c r="B1852" s="1" t="n">
        <v>374.0986328125</v>
      </c>
      <c r="C1852" s="1" t="n">
        <v>27.5189952850342</v>
      </c>
      <c r="D1852" s="1" t="n">
        <v>419.180725097656</v>
      </c>
      <c r="E1852" s="1" t="n">
        <v>13.6989316940308</v>
      </c>
      <c r="F1852" s="1" t="n">
        <v>411.960815429688</v>
      </c>
      <c r="H1852" s="1" t="n">
        <v>11.6989669799805</v>
      </c>
      <c r="I1852" s="1" t="n">
        <v>374.099456787109</v>
      </c>
      <c r="J1852" s="1" t="n">
        <v>14.8883428573608</v>
      </c>
      <c r="K1852" s="1" t="n">
        <v>388.8017578125</v>
      </c>
      <c r="L1852" s="1" t="n">
        <v>12.3589706420898</v>
      </c>
      <c r="M1852" s="1" t="n">
        <v>403.351867675781</v>
      </c>
      <c r="O1852" s="1" t="n">
        <f aca="false">SQRT((A1852 - H1852)^2+(B1852 - I1852)^2)</f>
        <v>0.000842057158835086</v>
      </c>
      <c r="P1852" s="1" t="n">
        <f aca="false">SQRT((C1852 - J1852)^2+(D1852 - K1852)^2)</f>
        <v>32.9000765054015</v>
      </c>
      <c r="Q1852" s="1" t="n">
        <f aca="false">SQRT((E1852- L1852)^2+(F1852 - M1852)^2)</f>
        <v>8.71260449292971</v>
      </c>
    </row>
    <row r="1853" customFormat="false" ht="12.8" hidden="false" customHeight="false" outlineLevel="0" collapsed="false">
      <c r="A1853" s="1" t="n">
        <v>11.684383392334</v>
      </c>
      <c r="B1853" s="1" t="n">
        <v>374.019378662109</v>
      </c>
      <c r="C1853" s="1" t="n">
        <v>27.555944442749</v>
      </c>
      <c r="D1853" s="1" t="n">
        <v>419.1865234375</v>
      </c>
      <c r="E1853" s="1" t="n">
        <v>13.7725133895874</v>
      </c>
      <c r="F1853" s="1" t="n">
        <v>411.999328613281</v>
      </c>
      <c r="H1853" s="1" t="n">
        <v>11.6845569610596</v>
      </c>
      <c r="I1853" s="1" t="n">
        <v>374.020172119141</v>
      </c>
      <c r="J1853" s="1" t="n">
        <v>14.8698053359985</v>
      </c>
      <c r="K1853" s="1" t="n">
        <v>388.722717285156</v>
      </c>
      <c r="L1853" s="1" t="n">
        <v>12.4062671661377</v>
      </c>
      <c r="M1853" s="1" t="n">
        <v>403.286285400391</v>
      </c>
      <c r="O1853" s="1" t="n">
        <f aca="false">SQRT((A1853 - H1853)^2+(B1853 - I1853)^2)</f>
        <v>0.000812219283327724</v>
      </c>
      <c r="P1853" s="1" t="n">
        <f aca="false">SQRT((C1853 - J1853)^2+(D1853 - K1853)^2)</f>
        <v>32.9997213734209</v>
      </c>
      <c r="Q1853" s="1" t="n">
        <f aca="false">SQRT((E1853- L1853)^2+(F1853 - M1853)^2)</f>
        <v>8.81950966736695</v>
      </c>
    </row>
    <row r="1854" customFormat="false" ht="12.8" hidden="false" customHeight="false" outlineLevel="0" collapsed="false">
      <c r="A1854" s="1" t="n">
        <v>11.6699628829956</v>
      </c>
      <c r="B1854" s="1" t="n">
        <v>373.939910888672</v>
      </c>
      <c r="C1854" s="1" t="n">
        <v>27.5893077850342</v>
      </c>
      <c r="D1854" s="1" t="n">
        <v>419.188812255859</v>
      </c>
      <c r="E1854" s="1" t="n">
        <v>13.831127166748</v>
      </c>
      <c r="F1854" s="1" t="n">
        <v>412.048217773438</v>
      </c>
      <c r="H1854" s="1" t="n">
        <v>11.6701364517212</v>
      </c>
      <c r="I1854" s="1" t="n">
        <v>373.940734863281</v>
      </c>
      <c r="J1854" s="1" t="n">
        <v>14.8510322570801</v>
      </c>
      <c r="K1854" s="1" t="n">
        <v>388.643493652344</v>
      </c>
      <c r="L1854" s="1" t="n">
        <v>12.4533224105835</v>
      </c>
      <c r="M1854" s="1" t="n">
        <v>403.220703125</v>
      </c>
      <c r="O1854" s="1" t="n">
        <f aca="false">SQRT((A1854 - H1854)^2+(B1854 - I1854)^2)</f>
        <v>0.000842057158890709</v>
      </c>
      <c r="P1854" s="1" t="n">
        <f aca="false">SQRT((C1854 - J1854)^2+(D1854 - K1854)^2)</f>
        <v>33.0950170269833</v>
      </c>
      <c r="Q1854" s="1" t="n">
        <f aca="false">SQRT((E1854- L1854)^2+(F1854 - M1854)^2)</f>
        <v>8.93439202265589</v>
      </c>
    </row>
    <row r="1855" customFormat="false" ht="12.8" hidden="false" customHeight="false" outlineLevel="0" collapsed="false">
      <c r="A1855" s="1" t="n">
        <v>11.641188621521</v>
      </c>
      <c r="B1855" s="1" t="n">
        <v>373.781188964844</v>
      </c>
      <c r="C1855" s="1" t="n">
        <v>27.6209106445312</v>
      </c>
      <c r="D1855" s="1" t="n">
        <v>419.191192626953</v>
      </c>
      <c r="E1855" s="1" t="n">
        <v>13.9038305282593</v>
      </c>
      <c r="F1855" s="1" t="n">
        <v>412.0859375</v>
      </c>
      <c r="H1855" s="1" t="n">
        <v>11.6557550430298</v>
      </c>
      <c r="I1855" s="1" t="n">
        <v>373.861450195312</v>
      </c>
      <c r="J1855" s="1" t="n">
        <v>14.832221031189</v>
      </c>
      <c r="K1855" s="1" t="n">
        <v>388.564483642578</v>
      </c>
      <c r="L1855" s="1" t="n">
        <v>12.4999895095825</v>
      </c>
      <c r="M1855" s="1" t="n">
        <v>403.154693603516</v>
      </c>
      <c r="O1855" s="1" t="n">
        <f aca="false">SQRT((A1855 - H1855)^2+(B1855 - I1855)^2)</f>
        <v>0.0815723344756738</v>
      </c>
      <c r="P1855" s="1" t="n">
        <f aca="false">SQRT((C1855 - J1855)^2+(D1855 - K1855)^2)</f>
        <v>33.1895448182105</v>
      </c>
      <c r="Q1855" s="1" t="n">
        <f aca="false">SQRT((E1855- L1855)^2+(F1855 - M1855)^2)</f>
        <v>9.04090079274194</v>
      </c>
    </row>
    <row r="1856" customFormat="false" ht="12.8" hidden="false" customHeight="false" outlineLevel="0" collapsed="false">
      <c r="A1856" s="1" t="n">
        <v>11.641188621521</v>
      </c>
      <c r="B1856" s="1" t="n">
        <v>373.781188964844</v>
      </c>
      <c r="C1856" s="1" t="n">
        <v>27.6513690948486</v>
      </c>
      <c r="D1856" s="1" t="n">
        <v>419.194213867188</v>
      </c>
      <c r="E1856" s="1" t="n">
        <v>13.9772291183472</v>
      </c>
      <c r="F1856" s="1" t="n">
        <v>412.123901367188</v>
      </c>
      <c r="H1856" s="1" t="n">
        <v>11.6413621902466</v>
      </c>
      <c r="I1856" s="1" t="n">
        <v>373.782012939453</v>
      </c>
      <c r="J1856" s="1" t="n">
        <v>14.8131866455078</v>
      </c>
      <c r="K1856" s="1" t="n">
        <v>388.4853515625</v>
      </c>
      <c r="L1856" s="1" t="n">
        <v>12.5462779998779</v>
      </c>
      <c r="M1856" s="1" t="n">
        <v>403.088531494141</v>
      </c>
      <c r="O1856" s="1" t="n">
        <f aca="false">SQRT((A1856 - H1856)^2+(B1856 - I1856)^2)</f>
        <v>0.000842057158890709</v>
      </c>
      <c r="P1856" s="1" t="n">
        <f aca="false">SQRT((C1856 - J1856)^2+(D1856 - K1856)^2)</f>
        <v>33.2844280805732</v>
      </c>
      <c r="Q1856" s="1" t="n">
        <f aca="false">SQRT((E1856- L1856)^2+(F1856 - M1856)^2)</f>
        <v>9.1479795499451</v>
      </c>
    </row>
    <row r="1857" customFormat="false" ht="12.8" hidden="false" customHeight="false" outlineLevel="0" collapsed="false">
      <c r="A1857" s="1" t="n">
        <v>11.6268348693848</v>
      </c>
      <c r="B1857" s="1" t="n">
        <v>373.701904296875</v>
      </c>
      <c r="C1857" s="1" t="n">
        <v>27.6802234649658</v>
      </c>
      <c r="D1857" s="1" t="n">
        <v>419.197631835938</v>
      </c>
      <c r="E1857" s="1" t="n">
        <v>14.0504131317139</v>
      </c>
      <c r="F1857" s="1" t="n">
        <v>412.161834716797</v>
      </c>
      <c r="H1857" s="1" t="n">
        <v>11.627007484436</v>
      </c>
      <c r="I1857" s="1" t="n">
        <v>373.702728271484</v>
      </c>
      <c r="J1857" s="1" t="n">
        <v>14.794116973877</v>
      </c>
      <c r="K1857" s="1" t="n">
        <v>388.406372070312</v>
      </c>
      <c r="L1857" s="1" t="n">
        <v>12.5921192169189</v>
      </c>
      <c r="M1857" s="1" t="n">
        <v>403.022033691406</v>
      </c>
      <c r="O1857" s="1" t="n">
        <f aca="false">SQRT((A1857 - H1857)^2+(B1857 - I1857)^2)</f>
        <v>0.000841861100265254</v>
      </c>
      <c r="P1857" s="1" t="n">
        <f aca="false">SQRT((C1857 - J1857)^2+(D1857 - K1857)^2)</f>
        <v>33.3789367484038</v>
      </c>
      <c r="Q1857" s="1" t="n">
        <f aca="false">SQRT((E1857- L1857)^2+(F1857 - M1857)^2)</f>
        <v>9.25540836082698</v>
      </c>
    </row>
    <row r="1858" customFormat="false" ht="12.8" hidden="false" customHeight="false" outlineLevel="0" collapsed="false">
      <c r="A1858" s="1" t="n">
        <v>11.6124677658081</v>
      </c>
      <c r="B1858" s="1" t="n">
        <v>373.622497558594</v>
      </c>
      <c r="C1858" s="1" t="n">
        <v>27.707332611084</v>
      </c>
      <c r="D1858" s="1" t="n">
        <v>419.201385498047</v>
      </c>
      <c r="E1858" s="1" t="n">
        <v>14.1241760253906</v>
      </c>
      <c r="F1858" s="1" t="n">
        <v>412.200073242188</v>
      </c>
      <c r="H1858" s="1" t="n">
        <v>11.5983114242554</v>
      </c>
      <c r="I1858" s="1" t="n">
        <v>373.544006347656</v>
      </c>
      <c r="J1858" s="1" t="n">
        <v>14.7748365402222</v>
      </c>
      <c r="K1858" s="1" t="n">
        <v>388.327178955078</v>
      </c>
      <c r="L1858" s="1" t="n">
        <v>12.6376256942749</v>
      </c>
      <c r="M1858" s="1" t="n">
        <v>402.955383300781</v>
      </c>
      <c r="O1858" s="1" t="n">
        <f aca="false">SQRT((A1858 - H1858)^2+(B1858 - I1858)^2)</f>
        <v>0.0797575839695713</v>
      </c>
      <c r="P1858" s="1" t="n">
        <f aca="false">SQRT((C1858 - J1858)^2+(D1858 - K1858)^2)</f>
        <v>33.4733638028921</v>
      </c>
      <c r="Q1858" s="1" t="n">
        <f aca="false">SQRT((E1858- L1858)^2+(F1858 - M1858)^2)</f>
        <v>9.36344616045245</v>
      </c>
    </row>
    <row r="1859" customFormat="false" ht="12.8" hidden="false" customHeight="false" outlineLevel="0" collapsed="false">
      <c r="A1859" s="1" t="n">
        <v>11.5981378555298</v>
      </c>
      <c r="B1859" s="1" t="n">
        <v>373.543182373047</v>
      </c>
      <c r="C1859" s="1" t="n">
        <v>27.7326183319092</v>
      </c>
      <c r="D1859" s="1" t="n">
        <v>419.205383300781</v>
      </c>
      <c r="E1859" s="1" t="n">
        <v>14.1976861953735</v>
      </c>
      <c r="F1859" s="1" t="n">
        <v>412.238220214844</v>
      </c>
      <c r="H1859" s="1" t="n">
        <v>11.5983114242554</v>
      </c>
      <c r="I1859" s="1" t="n">
        <v>373.544006347656</v>
      </c>
      <c r="J1859" s="1" t="n">
        <v>14.7555246353149</v>
      </c>
      <c r="K1859" s="1" t="n">
        <v>388.248229980469</v>
      </c>
      <c r="L1859" s="1" t="n">
        <v>12.6827344894409</v>
      </c>
      <c r="M1859" s="1" t="n">
        <v>402.888305664063</v>
      </c>
      <c r="O1859" s="1" t="n">
        <f aca="false">SQRT((A1859 - H1859)^2+(B1859 - I1859)^2)</f>
        <v>0.000842057158890709</v>
      </c>
      <c r="P1859" s="1" t="n">
        <f aca="false">SQRT((C1859 - J1859)^2+(D1859 - K1859)^2)</f>
        <v>33.567101491006</v>
      </c>
      <c r="Q1859" s="1" t="n">
        <f aca="false">SQRT((E1859- L1859)^2+(F1859 - M1859)^2)</f>
        <v>9.47185202472113</v>
      </c>
    </row>
    <row r="1860" customFormat="false" ht="12.8" hidden="false" customHeight="false" outlineLevel="0" collapsed="false">
      <c r="A1860" s="1" t="n">
        <v>11.583794593811</v>
      </c>
      <c r="B1860" s="1" t="n">
        <v>373.463745117188</v>
      </c>
      <c r="C1860" s="1" t="n">
        <v>27.7560729980469</v>
      </c>
      <c r="D1860" s="1" t="n">
        <v>419.209442138672</v>
      </c>
      <c r="E1860" s="1" t="n">
        <v>14.2716121673584</v>
      </c>
      <c r="F1860" s="1" t="n">
        <v>412.276580810547</v>
      </c>
      <c r="H1860" s="1" t="n">
        <v>11.5696630477905</v>
      </c>
      <c r="I1860" s="1" t="n">
        <v>373.385314941406</v>
      </c>
      <c r="J1860" s="1" t="n">
        <v>14.7360105514526</v>
      </c>
      <c r="K1860" s="1" t="n">
        <v>388.169128417969</v>
      </c>
      <c r="L1860" s="1" t="n">
        <v>12.7275409698486</v>
      </c>
      <c r="M1860" s="1" t="n">
        <v>402.8212890625</v>
      </c>
      <c r="O1860" s="1" t="n">
        <f aca="false">SQRT((A1860 - H1860)^2+(B1860 - I1860)^2)</f>
        <v>0.0796931180599879</v>
      </c>
      <c r="P1860" s="1" t="n">
        <f aca="false">SQRT((C1860 - J1860)^2+(D1860 - K1860)^2)</f>
        <v>33.660408523856</v>
      </c>
      <c r="Q1860" s="1" t="n">
        <f aca="false">SQRT((E1860- L1860)^2+(F1860 - M1860)^2)</f>
        <v>9.58053745380001</v>
      </c>
    </row>
    <row r="1861" customFormat="false" ht="12.8" hidden="false" customHeight="false" outlineLevel="0" collapsed="false">
      <c r="A1861" s="1" t="n">
        <v>11.5694904327393</v>
      </c>
      <c r="B1861" s="1" t="n">
        <v>373.384490966797</v>
      </c>
      <c r="C1861" s="1" t="n">
        <v>27.7777481079102</v>
      </c>
      <c r="D1861" s="1" t="n">
        <v>419.213500976563</v>
      </c>
      <c r="E1861" s="1" t="n">
        <v>14.3453216552734</v>
      </c>
      <c r="F1861" s="1" t="n">
        <v>412.314880371094</v>
      </c>
      <c r="H1861" s="1" t="n">
        <v>11.5696630477905</v>
      </c>
      <c r="I1861" s="1" t="n">
        <v>373.385314941406</v>
      </c>
      <c r="J1861" s="1" t="n">
        <v>14.7165985107422</v>
      </c>
      <c r="K1861" s="1" t="n">
        <v>388.090148925781</v>
      </c>
      <c r="L1861" s="1" t="n">
        <v>12.7719898223877</v>
      </c>
      <c r="M1861" s="1" t="n">
        <v>402.753784179687</v>
      </c>
      <c r="O1861" s="1" t="n">
        <f aca="false">SQRT((A1861 - H1861)^2+(B1861 - I1861)^2)</f>
        <v>0.00084186110032089</v>
      </c>
      <c r="P1861" s="1" t="n">
        <f aca="false">SQRT((C1861 - J1861)^2+(D1861 - K1861)^2)</f>
        <v>33.7528764948488</v>
      </c>
      <c r="Q1861" s="1" t="n">
        <f aca="false">SQRT((E1861- L1861)^2+(F1861 - M1861)^2)</f>
        <v>9.68968180270687</v>
      </c>
    </row>
    <row r="1862" customFormat="false" ht="12.8" hidden="false" customHeight="false" outlineLevel="0" collapsed="false">
      <c r="A1862" s="1" t="n">
        <v>11.5553112030029</v>
      </c>
      <c r="B1862" s="1" t="n">
        <v>373.304992675781</v>
      </c>
      <c r="C1862" s="1" t="n">
        <v>27.7975921630859</v>
      </c>
      <c r="D1862" s="1" t="n">
        <v>419.217407226563</v>
      </c>
      <c r="E1862" s="1" t="n">
        <v>14.4193286895752</v>
      </c>
      <c r="F1862" s="1" t="n">
        <v>412.353302001953</v>
      </c>
      <c r="H1862" s="1" t="n">
        <v>11.5414772033691</v>
      </c>
      <c r="I1862" s="1" t="n">
        <v>373.226501464844</v>
      </c>
      <c r="J1862" s="1" t="n">
        <v>14.6971111297607</v>
      </c>
      <c r="K1862" s="1" t="n">
        <v>388.011016845703</v>
      </c>
      <c r="L1862" s="1" t="n">
        <v>12.8161582946777</v>
      </c>
      <c r="M1862" s="1" t="n">
        <v>402.686279296875</v>
      </c>
      <c r="O1862" s="1" t="n">
        <f aca="false">SQRT((A1862 - H1862)^2+(B1862 - I1862)^2)</f>
        <v>0.0797010021281521</v>
      </c>
      <c r="P1862" s="1" t="n">
        <f aca="false">SQRT((C1862 - J1862)^2+(D1862 - K1862)^2)</f>
        <v>33.844665811722</v>
      </c>
      <c r="Q1862" s="1" t="n">
        <f aca="false">SQRT((E1862- L1862)^2+(F1862 - M1862)^2)</f>
        <v>9.79905522464128</v>
      </c>
    </row>
    <row r="1863" customFormat="false" ht="12.8" hidden="false" customHeight="false" outlineLevel="0" collapsed="false">
      <c r="A1863" s="1" t="n">
        <v>11.5413045883179</v>
      </c>
      <c r="B1863" s="1" t="n">
        <v>373.225708007813</v>
      </c>
      <c r="C1863" s="1" t="n">
        <v>27.8157711029053</v>
      </c>
      <c r="D1863" s="1" t="n">
        <v>419.221069335937</v>
      </c>
      <c r="E1863" s="1" t="n">
        <v>14.4936094284058</v>
      </c>
      <c r="F1863" s="1" t="n">
        <v>412.384368896484</v>
      </c>
      <c r="H1863" s="1" t="n">
        <v>11.5414772033691</v>
      </c>
      <c r="I1863" s="1" t="n">
        <v>373.226501464844</v>
      </c>
      <c r="J1863" s="1" t="n">
        <v>14.6776657104492</v>
      </c>
      <c r="K1863" s="1" t="n">
        <v>387.931976318359</v>
      </c>
      <c r="L1863" s="1" t="n">
        <v>12.8599967956543</v>
      </c>
      <c r="M1863" s="1" t="n">
        <v>402.618347167969</v>
      </c>
      <c r="O1863" s="1" t="n">
        <f aca="false">SQRT((A1863 - H1863)^2+(B1863 - I1863)^2)</f>
        <v>0.000812016019478619</v>
      </c>
      <c r="P1863" s="1" t="n">
        <f aca="false">SQRT((C1863 - J1863)^2+(D1863 - K1863)^2)</f>
        <v>33.9354851912557</v>
      </c>
      <c r="Q1863" s="1" t="n">
        <f aca="false">SQRT((E1863- L1863)^2+(F1863 - M1863)^2)</f>
        <v>9.90171049040076</v>
      </c>
    </row>
    <row r="1864" customFormat="false" ht="12.8" hidden="false" customHeight="false" outlineLevel="0" collapsed="false">
      <c r="A1864" s="1" t="n">
        <v>11.5274696350098</v>
      </c>
      <c r="B1864" s="1" t="n">
        <v>373.146148681641</v>
      </c>
      <c r="C1864" s="1" t="n">
        <v>27.8321189880371</v>
      </c>
      <c r="D1864" s="1" t="n">
        <v>419.224365234375</v>
      </c>
      <c r="E1864" s="1" t="n">
        <v>14.5671949386597</v>
      </c>
      <c r="F1864" s="1" t="n">
        <v>412.418701171875</v>
      </c>
      <c r="H1864" s="1" t="n">
        <v>11.5139398574829</v>
      </c>
      <c r="I1864" s="1" t="n">
        <v>373.067596435547</v>
      </c>
      <c r="J1864" s="1" t="n">
        <v>14.6581335067749</v>
      </c>
      <c r="K1864" s="1" t="n">
        <v>387.852813720703</v>
      </c>
      <c r="L1864" s="1" t="n">
        <v>12.9035739898682</v>
      </c>
      <c r="M1864" s="1" t="n">
        <v>402.550445556641</v>
      </c>
      <c r="O1864" s="1" t="n">
        <f aca="false">SQRT((A1864 - H1864)^2+(B1864 - I1864)^2)</f>
        <v>0.0797089094539947</v>
      </c>
      <c r="P1864" s="1" t="n">
        <f aca="false">SQRT((C1864 - J1864)^2+(D1864 - K1864)^2)</f>
        <v>34.025404300838</v>
      </c>
      <c r="Q1864" s="1" t="n">
        <f aca="false">SQRT((E1864- L1864)^2+(F1864 - M1864)^2)</f>
        <v>10.0075023631701</v>
      </c>
    </row>
    <row r="1865" customFormat="false" ht="12.8" hidden="false" customHeight="false" outlineLevel="0" collapsed="false">
      <c r="A1865" s="1" t="n">
        <v>11.513768196106</v>
      </c>
      <c r="B1865" s="1" t="n">
        <v>373.066802978516</v>
      </c>
      <c r="C1865" s="1" t="n">
        <v>27.8468379974365</v>
      </c>
      <c r="D1865" s="1" t="n">
        <v>419.227264404297</v>
      </c>
      <c r="E1865" s="1" t="n">
        <v>14.6400508880615</v>
      </c>
      <c r="F1865" s="1" t="n">
        <v>412.454467773437</v>
      </c>
      <c r="H1865" s="1" t="n">
        <v>11.5139398574829</v>
      </c>
      <c r="I1865" s="1" t="n">
        <v>373.067596435547</v>
      </c>
      <c r="J1865" s="1" t="n">
        <v>14.6386308670044</v>
      </c>
      <c r="K1865" s="1" t="n">
        <v>387.773773193359</v>
      </c>
      <c r="L1865" s="1" t="n">
        <v>12.9468450546265</v>
      </c>
      <c r="M1865" s="1" t="n">
        <v>402.482147216797</v>
      </c>
      <c r="O1865" s="1" t="n">
        <f aca="false">SQRT((A1865 - H1865)^2+(B1865 - I1865)^2)</f>
        <v>0.000811813826137608</v>
      </c>
      <c r="P1865" s="1" t="n">
        <f aca="false">SQRT((C1865 - J1865)^2+(D1865 - K1865)^2)</f>
        <v>34.1142029799459</v>
      </c>
      <c r="Q1865" s="1" t="n">
        <f aca="false">SQRT((E1865- L1865)^2+(F1865 - M1865)^2)</f>
        <v>10.1150444032027</v>
      </c>
    </row>
    <row r="1866" customFormat="false" ht="12.8" hidden="false" customHeight="false" outlineLevel="0" collapsed="false">
      <c r="A1866" s="1" t="n">
        <v>11.500205039978</v>
      </c>
      <c r="B1866" s="1" t="n">
        <v>372.987213134766</v>
      </c>
      <c r="C1866" s="1" t="n">
        <v>27.8596229553223</v>
      </c>
      <c r="D1866" s="1" t="n">
        <v>419.229644775391</v>
      </c>
      <c r="E1866" s="1" t="n">
        <v>14.7132711410522</v>
      </c>
      <c r="F1866" s="1" t="n">
        <v>412.491790771484</v>
      </c>
      <c r="H1866" s="1" t="n">
        <v>11.500376701355</v>
      </c>
      <c r="I1866" s="1" t="n">
        <v>372.988037109375</v>
      </c>
      <c r="J1866" s="1" t="n">
        <v>14.6190414428711</v>
      </c>
      <c r="K1866" s="1" t="n">
        <v>387.694610595703</v>
      </c>
      <c r="L1866" s="1" t="n">
        <v>12.9898681640625</v>
      </c>
      <c r="M1866" s="1" t="n">
        <v>402.413848876953</v>
      </c>
      <c r="O1866" s="1" t="n">
        <f aca="false">SQRT((A1866 - H1866)^2+(B1866 - I1866)^2)</f>
        <v>0.00084166607665526</v>
      </c>
      <c r="P1866" s="1" t="n">
        <f aca="false">SQRT((C1866 - J1866)^2+(D1866 - K1866)^2)</f>
        <v>34.2019206990186</v>
      </c>
      <c r="Q1866" s="1" t="n">
        <f aca="false">SQRT((E1866- L1866)^2+(F1866 - M1866)^2)</f>
        <v>10.2242374116919</v>
      </c>
    </row>
    <row r="1867" customFormat="false" ht="12.8" hidden="false" customHeight="false" outlineLevel="0" collapsed="false">
      <c r="A1867" s="1" t="n">
        <v>11.4867515563965</v>
      </c>
      <c r="B1867" s="1" t="n">
        <v>372.907806396484</v>
      </c>
      <c r="C1867" s="1" t="n">
        <v>27.8702411651611</v>
      </c>
      <c r="D1867" s="1" t="n">
        <v>419.231323242188</v>
      </c>
      <c r="E1867" s="1" t="n">
        <v>14.7862873077393</v>
      </c>
      <c r="F1867" s="1" t="n">
        <v>412.529602050781</v>
      </c>
      <c r="H1867" s="1" t="n">
        <v>11.4869232177734</v>
      </c>
      <c r="I1867" s="1" t="n">
        <v>372.908630371094</v>
      </c>
      <c r="J1867" s="1" t="n">
        <v>14.59947681427</v>
      </c>
      <c r="K1867" s="1" t="n">
        <v>387.615570068359</v>
      </c>
      <c r="L1867" s="1" t="n">
        <v>13.0326061248779</v>
      </c>
      <c r="M1867" s="1" t="n">
        <v>402.345184326172</v>
      </c>
      <c r="O1867" s="1" t="n">
        <f aca="false">SQRT((A1867 - H1867)^2+(B1867 - I1867)^2)</f>
        <v>0.000841666077636646</v>
      </c>
      <c r="P1867" s="1" t="n">
        <f aca="false">SQRT((C1867 - J1867)^2+(D1867 - K1867)^2)</f>
        <v>34.2880304946983</v>
      </c>
      <c r="Q1867" s="1" t="n">
        <f aca="false">SQRT((E1867- L1867)^2+(F1867 - M1867)^2)</f>
        <v>10.3343002704805</v>
      </c>
    </row>
    <row r="1868" customFormat="false" ht="12.8" hidden="false" customHeight="false" outlineLevel="0" collapsed="false">
      <c r="A1868" s="1" t="n">
        <v>11.4601697921753</v>
      </c>
      <c r="B1868" s="1" t="n">
        <v>372.748779296875</v>
      </c>
      <c r="C1868" s="1" t="n">
        <v>27.8783493041992</v>
      </c>
      <c r="D1868" s="1" t="n">
        <v>419.232208251953</v>
      </c>
      <c r="E1868" s="1" t="n">
        <v>14.8593034744263</v>
      </c>
      <c r="F1868" s="1" t="n">
        <v>412.567993164063</v>
      </c>
      <c r="H1868" s="1" t="n">
        <v>11.4735860824585</v>
      </c>
      <c r="I1868" s="1" t="n">
        <v>372.829010009766</v>
      </c>
      <c r="J1868" s="1" t="n">
        <v>14.5798234939575</v>
      </c>
      <c r="K1868" s="1" t="n">
        <v>387.536315917969</v>
      </c>
      <c r="L1868" s="1" t="n">
        <v>13.0751047134399</v>
      </c>
      <c r="M1868" s="1" t="n">
        <v>402.276550292969</v>
      </c>
      <c r="O1868" s="1" t="n">
        <f aca="false">SQRT((A1868 - H1868)^2+(B1868 - I1868)^2)</f>
        <v>0.0813447240819269</v>
      </c>
      <c r="P1868" s="1" t="n">
        <f aca="false">SQRT((C1868 - J1868)^2+(D1868 - K1868)^2)</f>
        <v>34.3726690783997</v>
      </c>
      <c r="Q1868" s="1" t="n">
        <f aca="false">SQRT((E1868- L1868)^2+(F1868 - M1868)^2)</f>
        <v>10.444958668549</v>
      </c>
    </row>
    <row r="1869" customFormat="false" ht="12.8" hidden="false" customHeight="false" outlineLevel="0" collapsed="false">
      <c r="A1869" s="1" t="n">
        <v>11.4601697921753</v>
      </c>
      <c r="B1869" s="1" t="n">
        <v>372.748779296875</v>
      </c>
      <c r="C1869" s="1" t="n">
        <v>27.883903503418</v>
      </c>
      <c r="D1869" s="1" t="n">
        <v>419.232360839844</v>
      </c>
      <c r="E1869" s="1" t="n">
        <v>14.9324312210083</v>
      </c>
      <c r="F1869" s="1" t="n">
        <v>412.606567382813</v>
      </c>
      <c r="H1869" s="1" t="n">
        <v>11.4603404998779</v>
      </c>
      <c r="I1869" s="1" t="n">
        <v>372.749603271484</v>
      </c>
      <c r="J1869" s="1" t="n">
        <v>14.5601949691772</v>
      </c>
      <c r="K1869" s="1" t="n">
        <v>387.457305908203</v>
      </c>
      <c r="L1869" s="1" t="n">
        <v>13.1171922683716</v>
      </c>
      <c r="M1869" s="1" t="n">
        <v>402.207489013672</v>
      </c>
      <c r="O1869" s="1" t="n">
        <f aca="false">SQRT((A1869 - H1869)^2+(B1869 - I1869)^2)</f>
        <v>0.000841472088643307</v>
      </c>
      <c r="P1869" s="1" t="n">
        <f aca="false">SQRT((C1869 - J1869)^2+(D1869 - K1869)^2)</f>
        <v>34.4554106783565</v>
      </c>
      <c r="Q1869" s="1" t="n">
        <f aca="false">SQRT((E1869- L1869)^2+(F1869 - M1869)^2)</f>
        <v>10.5563214891697</v>
      </c>
    </row>
    <row r="1870" customFormat="false" ht="12.8" hidden="false" customHeight="false" outlineLevel="0" collapsed="false">
      <c r="A1870" s="1" t="n">
        <v>11.4470233917236</v>
      </c>
      <c r="B1870" s="1" t="n">
        <v>372.669128417969</v>
      </c>
      <c r="C1870" s="1" t="n">
        <v>27.8870029449463</v>
      </c>
      <c r="D1870" s="1" t="n">
        <v>419.231903076172</v>
      </c>
      <c r="E1870" s="1" t="n">
        <v>15.0053768157959</v>
      </c>
      <c r="F1870" s="1" t="n">
        <v>412.645294189453</v>
      </c>
      <c r="H1870" s="1" t="n">
        <v>11.4341297149658</v>
      </c>
      <c r="I1870" s="1" t="n">
        <v>372.590454101562</v>
      </c>
      <c r="J1870" s="1" t="n">
        <v>14.5404777526855</v>
      </c>
      <c r="K1870" s="1" t="n">
        <v>387.378082275391</v>
      </c>
      <c r="L1870" s="1" t="n">
        <v>13.1589002609253</v>
      </c>
      <c r="M1870" s="1" t="n">
        <v>402.138336181641</v>
      </c>
      <c r="O1870" s="1" t="n">
        <f aca="false">SQRT((A1870 - H1870)^2+(B1870 - I1870)^2)</f>
        <v>0.0797238669561484</v>
      </c>
      <c r="P1870" s="1" t="n">
        <f aca="false">SQRT((C1870 - J1870)^2+(D1870 - K1870)^2)</f>
        <v>34.5368735457615</v>
      </c>
      <c r="Q1870" s="1" t="n">
        <f aca="false">SQRT((E1870- L1870)^2+(F1870 - M1870)^2)</f>
        <v>10.6679727336365</v>
      </c>
    </row>
    <row r="1871" customFormat="false" ht="12.8" hidden="false" customHeight="false" outlineLevel="0" collapsed="false">
      <c r="A1871" s="1" t="n">
        <v>11.4339599609375</v>
      </c>
      <c r="B1871" s="1" t="n">
        <v>372.589691162109</v>
      </c>
      <c r="C1871" s="1" t="n">
        <v>27.8887424468994</v>
      </c>
      <c r="D1871" s="1" t="n">
        <v>419.231994628906</v>
      </c>
      <c r="E1871" s="1" t="n">
        <v>15.078483581543</v>
      </c>
      <c r="F1871" s="1" t="n">
        <v>412.684051513672</v>
      </c>
      <c r="H1871" s="1" t="n">
        <v>11.4211511611938</v>
      </c>
      <c r="I1871" s="1" t="n">
        <v>372.510864257812</v>
      </c>
      <c r="J1871" s="1" t="n">
        <v>14.5207958221436</v>
      </c>
      <c r="K1871" s="1" t="n">
        <v>387.298980712891</v>
      </c>
      <c r="L1871" s="1" t="n">
        <v>13.2001314163208</v>
      </c>
      <c r="M1871" s="1" t="n">
        <v>402.06884765625</v>
      </c>
      <c r="O1871" s="1" t="n">
        <f aca="false">SQRT((A1871 - H1871)^2+(B1871 - I1871)^2)</f>
        <v>0.0798607925825986</v>
      </c>
      <c r="P1871" s="1" t="n">
        <f aca="false">SQRT((C1871 - J1871)^2+(D1871 - K1871)^2)</f>
        <v>34.6181942729936</v>
      </c>
      <c r="Q1871" s="1" t="n">
        <f aca="false">SQRT((E1871- L1871)^2+(F1871 - M1871)^2)</f>
        <v>10.7801094517274</v>
      </c>
    </row>
    <row r="1872" customFormat="false" ht="12.8" hidden="false" customHeight="false" outlineLevel="0" collapsed="false">
      <c r="A1872" s="1" t="n">
        <v>11.4209814071655</v>
      </c>
      <c r="B1872" s="1" t="n">
        <v>372.510040283203</v>
      </c>
      <c r="C1872" s="1" t="n">
        <v>27.8889293670654</v>
      </c>
      <c r="D1872" s="1" t="n">
        <v>419.231658935547</v>
      </c>
      <c r="E1872" s="1" t="n">
        <v>15.1512851715088</v>
      </c>
      <c r="F1872" s="1" t="n">
        <v>412.722808837891</v>
      </c>
      <c r="H1872" s="1" t="n">
        <v>11.4211511611938</v>
      </c>
      <c r="I1872" s="1" t="n">
        <v>372.510864257812</v>
      </c>
      <c r="J1872" s="1" t="n">
        <v>14.5010375976563</v>
      </c>
      <c r="K1872" s="1" t="n">
        <v>387.219757080078</v>
      </c>
      <c r="L1872" s="1" t="n">
        <v>13.2410297393799</v>
      </c>
      <c r="M1872" s="1" t="n">
        <v>401.999328613281</v>
      </c>
      <c r="O1872" s="1" t="n">
        <f aca="false">SQRT((A1872 - H1872)^2+(B1872 - I1872)^2)</f>
        <v>0.000841279137006674</v>
      </c>
      <c r="P1872" s="1" t="n">
        <f aca="false">SQRT((C1872 - J1872)^2+(D1872 - K1872)^2)</f>
        <v>34.6986672140817</v>
      </c>
      <c r="Q1872" s="1" t="n">
        <f aca="false">SQRT((E1872- L1872)^2+(F1872 - M1872)^2)</f>
        <v>10.8922956232183</v>
      </c>
    </row>
    <row r="1873" customFormat="false" ht="12.8" hidden="false" customHeight="false" outlineLevel="0" collapsed="false">
      <c r="A1873" s="1" t="n">
        <v>11.4080772399902</v>
      </c>
      <c r="B1873" s="1" t="n">
        <v>372.430541992187</v>
      </c>
      <c r="C1873" s="1" t="n">
        <v>27.8889770507813</v>
      </c>
      <c r="D1873" s="1" t="n">
        <v>419.231567382812</v>
      </c>
      <c r="E1873" s="1" t="n">
        <v>15.2242622375488</v>
      </c>
      <c r="F1873" s="1" t="n">
        <v>412.761505126953</v>
      </c>
      <c r="H1873" s="1" t="n">
        <v>11.4082469940186</v>
      </c>
      <c r="I1873" s="1" t="n">
        <v>372.431365966797</v>
      </c>
      <c r="J1873" s="1" t="n">
        <v>14.4813108444214</v>
      </c>
      <c r="K1873" s="1" t="n">
        <v>387.140655517578</v>
      </c>
      <c r="L1873" s="1" t="n">
        <v>13.2815055847168</v>
      </c>
      <c r="M1873" s="1" t="n">
        <v>401.929351806641</v>
      </c>
      <c r="O1873" s="1" t="n">
        <f aca="false">SQRT((A1873 - H1873)^2+(B1873 - I1873)^2)</f>
        <v>0.000841279138029241</v>
      </c>
      <c r="P1873" s="1" t="n">
        <f aca="false">SQRT((C1873 - J1873)^2+(D1873 - K1873)^2)</f>
        <v>34.7791911556807</v>
      </c>
      <c r="Q1873" s="1" t="n">
        <f aca="false">SQRT((E1873- L1873)^2+(F1873 - M1873)^2)</f>
        <v>11.0049920021265</v>
      </c>
    </row>
    <row r="1874" customFormat="false" ht="12.8" hidden="false" customHeight="false" outlineLevel="0" collapsed="false">
      <c r="A1874" s="1" t="n">
        <v>11.3952474594116</v>
      </c>
      <c r="B1874" s="1" t="n">
        <v>372.350891113281</v>
      </c>
      <c r="C1874" s="1" t="n">
        <v>27.8890037536621</v>
      </c>
      <c r="D1874" s="1" t="n">
        <v>419.231475830078</v>
      </c>
      <c r="E1874" s="1" t="n">
        <v>15.2968587875366</v>
      </c>
      <c r="F1874" s="1" t="n">
        <v>412.800140380859</v>
      </c>
      <c r="H1874" s="1" t="n">
        <v>11.3826570510864</v>
      </c>
      <c r="I1874" s="1" t="n">
        <v>372.272186279297</v>
      </c>
      <c r="J1874" s="1" t="n">
        <v>14.4615097045898</v>
      </c>
      <c r="K1874" s="1" t="n">
        <v>387.061401367187</v>
      </c>
      <c r="L1874" s="1" t="n">
        <v>13.321681022644</v>
      </c>
      <c r="M1874" s="1" t="n">
        <v>401.859405517578</v>
      </c>
      <c r="O1874" s="1" t="n">
        <f aca="false">SQRT((A1874 - H1874)^2+(B1874 - I1874)^2)</f>
        <v>0.0797055159587442</v>
      </c>
      <c r="P1874" s="1" t="n">
        <f aca="false">SQRT((C1874 - J1874)^2+(D1874 - K1874)^2)</f>
        <v>34.8598807712509</v>
      </c>
      <c r="Q1874" s="1" t="n">
        <f aca="false">SQRT((E1874- L1874)^2+(F1874 - M1874)^2)</f>
        <v>11.1175989562287</v>
      </c>
    </row>
    <row r="1875" customFormat="false" ht="12.8" hidden="false" customHeight="false" outlineLevel="0" collapsed="false">
      <c r="A1875" s="1" t="n">
        <v>11.3824863433838</v>
      </c>
      <c r="B1875" s="1" t="n">
        <v>372.271362304688</v>
      </c>
      <c r="C1875" s="1" t="n">
        <v>27.8890342712402</v>
      </c>
      <c r="D1875" s="1" t="n">
        <v>419.231384277344</v>
      </c>
      <c r="E1875" s="1" t="n">
        <v>15.3695726394653</v>
      </c>
      <c r="F1875" s="1" t="n">
        <v>412.838623046875</v>
      </c>
      <c r="H1875" s="1" t="n">
        <v>11.3826570510864</v>
      </c>
      <c r="I1875" s="1" t="n">
        <v>372.272186279297</v>
      </c>
      <c r="J1875" s="1" t="n">
        <v>14.4417400360107</v>
      </c>
      <c r="K1875" s="1" t="n">
        <v>386.982299804687</v>
      </c>
      <c r="L1875" s="1" t="n">
        <v>13.3614721298218</v>
      </c>
      <c r="M1875" s="1" t="n">
        <v>401.7890625</v>
      </c>
      <c r="O1875" s="1" t="n">
        <f aca="false">SQRT((A1875 - H1875)^2+(B1875 - I1875)^2)</f>
        <v>0.000841472088643307</v>
      </c>
      <c r="P1875" s="1" t="n">
        <f aca="false">SQRT((C1875 - J1875)^2+(D1875 - K1875)^2)</f>
        <v>34.9404231739314</v>
      </c>
      <c r="Q1875" s="1" t="n">
        <f aca="false">SQRT((E1875- L1875)^2+(F1875 - M1875)^2)</f>
        <v>11.2305501172421</v>
      </c>
    </row>
    <row r="1876" customFormat="false" ht="12.8" hidden="false" customHeight="false" outlineLevel="0" collapsed="false">
      <c r="A1876" s="1" t="n">
        <v>11.3697919845581</v>
      </c>
      <c r="B1876" s="1" t="n">
        <v>372.191680908203</v>
      </c>
      <c r="C1876" s="1" t="n">
        <v>27.8890724182129</v>
      </c>
      <c r="D1876" s="1" t="n">
        <v>419.231323242188</v>
      </c>
      <c r="E1876" s="1" t="n">
        <v>15.4419574737549</v>
      </c>
      <c r="F1876" s="1" t="n">
        <v>412.877014160156</v>
      </c>
      <c r="H1876" s="1" t="n">
        <v>11.3699617385864</v>
      </c>
      <c r="I1876" s="1" t="n">
        <v>372.192504882812</v>
      </c>
      <c r="J1876" s="1" t="n">
        <v>14.4218988418579</v>
      </c>
      <c r="K1876" s="1" t="n">
        <v>386.902984619141</v>
      </c>
      <c r="L1876" s="1" t="n">
        <v>13.4009876251221</v>
      </c>
      <c r="M1876" s="1" t="n">
        <v>401.718688964844</v>
      </c>
      <c r="O1876" s="1" t="n">
        <f aca="false">SQRT((A1876 - H1876)^2+(B1876 - I1876)^2)</f>
        <v>0.000841279137006674</v>
      </c>
      <c r="P1876" s="1" t="n">
        <f aca="false">SQRT((C1876 - J1876)^2+(D1876 - K1876)^2)</f>
        <v>35.0212255962304</v>
      </c>
      <c r="Q1876" s="1" t="n">
        <f aca="false">SQRT((E1876- L1876)^2+(F1876 - M1876)^2)</f>
        <v>11.3434465259622</v>
      </c>
    </row>
    <row r="1877" customFormat="false" ht="12.8" hidden="false" customHeight="false" outlineLevel="0" collapsed="false">
      <c r="A1877" s="1" t="n">
        <v>11.3571605682373</v>
      </c>
      <c r="B1877" s="1" t="n">
        <v>372.112091064453</v>
      </c>
      <c r="C1877" s="1" t="n">
        <v>27.8891105651855</v>
      </c>
      <c r="D1877" s="1" t="n">
        <v>419.231323242188</v>
      </c>
      <c r="E1877" s="1" t="n">
        <v>15.5142869949341</v>
      </c>
      <c r="F1877" s="1" t="n">
        <v>412.915313720703</v>
      </c>
      <c r="H1877" s="1" t="n">
        <v>11.357328414917</v>
      </c>
      <c r="I1877" s="1" t="n">
        <v>372.112915039063</v>
      </c>
      <c r="J1877" s="1" t="n">
        <v>14.4020862579346</v>
      </c>
      <c r="K1877" s="1" t="n">
        <v>386.823883056641</v>
      </c>
      <c r="L1877" s="1" t="n">
        <v>13.4401473999023</v>
      </c>
      <c r="M1877" s="1" t="n">
        <v>401.648010253906</v>
      </c>
      <c r="O1877" s="1" t="n">
        <f aca="false">SQRT((A1877 - H1877)^2+(B1877 - I1877)^2)</f>
        <v>0.00084089634665124</v>
      </c>
      <c r="P1877" s="1" t="n">
        <f aca="false">SQRT((C1877 - J1877)^2+(D1877 - K1877)^2)</f>
        <v>35.1018803491235</v>
      </c>
      <c r="Q1877" s="1" t="n">
        <f aca="false">SQRT((E1877- L1877)^2+(F1877 - M1877)^2)</f>
        <v>11.4566217740036</v>
      </c>
    </row>
    <row r="1878" customFormat="false" ht="12.8" hidden="false" customHeight="false" outlineLevel="0" collapsed="false">
      <c r="A1878" s="1" t="n">
        <v>11.3320741653442</v>
      </c>
      <c r="B1878" s="1" t="n">
        <v>371.952850341797</v>
      </c>
      <c r="C1878" s="1" t="n">
        <v>27.8891468048096</v>
      </c>
      <c r="D1878" s="1" t="n">
        <v>419.231292724609</v>
      </c>
      <c r="E1878" s="1" t="n">
        <v>15.5863924026489</v>
      </c>
      <c r="F1878" s="1" t="n">
        <v>412.953491210938</v>
      </c>
      <c r="H1878" s="1" t="n">
        <v>11.3447570800781</v>
      </c>
      <c r="I1878" s="1" t="n">
        <v>372.033233642578</v>
      </c>
      <c r="J1878" s="1" t="n">
        <v>14.3822040557861</v>
      </c>
      <c r="K1878" s="1" t="n">
        <v>386.744598388672</v>
      </c>
      <c r="L1878" s="1" t="n">
        <v>13.4790487289429</v>
      </c>
      <c r="M1878" s="1" t="n">
        <v>401.577301025391</v>
      </c>
      <c r="O1878" s="1" t="n">
        <f aca="false">SQRT((A1878 - H1878)^2+(B1878 - I1878)^2)</f>
        <v>0.0813777080692234</v>
      </c>
      <c r="P1878" s="1" t="n">
        <f aca="false">SQRT((C1878 - J1878)^2+(D1878 - K1878)^2)</f>
        <v>35.182706139551</v>
      </c>
      <c r="Q1878" s="1" t="n">
        <f aca="false">SQRT((E1878- L1878)^2+(F1878 - M1878)^2)</f>
        <v>11.5697277624344</v>
      </c>
    </row>
    <row r="1879" customFormat="false" ht="12.8" hidden="false" customHeight="false" outlineLevel="0" collapsed="false">
      <c r="A1879" s="1" t="n">
        <v>11.3196125030518</v>
      </c>
      <c r="B1879" s="1" t="n">
        <v>371.873077392578</v>
      </c>
      <c r="C1879" s="1" t="n">
        <v>27.8891887664795</v>
      </c>
      <c r="D1879" s="1" t="n">
        <v>419.231231689453</v>
      </c>
      <c r="E1879" s="1" t="n">
        <v>15.6583309173584</v>
      </c>
      <c r="F1879" s="1" t="n">
        <v>412.991485595703</v>
      </c>
      <c r="H1879" s="1" t="n">
        <v>11.3322410583496</v>
      </c>
      <c r="I1879" s="1" t="n">
        <v>371.953674316406</v>
      </c>
      <c r="J1879" s="1" t="n">
        <v>14.3623523712158</v>
      </c>
      <c r="K1879" s="1" t="n">
        <v>386.665496826172</v>
      </c>
      <c r="L1879" s="1" t="n">
        <v>13.5176219940186</v>
      </c>
      <c r="M1879" s="1" t="n">
        <v>401.506195068359</v>
      </c>
      <c r="O1879" s="1" t="n">
        <f aca="false">SQRT((A1879 - H1879)^2+(B1879 - I1879)^2)</f>
        <v>0.0815802950438882</v>
      </c>
      <c r="P1879" s="1" t="n">
        <f aca="false">SQRT((C1879 - J1879)^2+(D1879 - K1879)^2)</f>
        <v>35.2633292536276</v>
      </c>
      <c r="Q1879" s="1" t="n">
        <f aca="false">SQRT((E1879- L1879)^2+(F1879 - M1879)^2)</f>
        <v>11.6830874854195</v>
      </c>
    </row>
    <row r="1880" customFormat="false" ht="12.8" hidden="false" customHeight="false" outlineLevel="0" collapsed="false">
      <c r="A1880" s="1" t="n">
        <v>11.3196125030518</v>
      </c>
      <c r="B1880" s="1" t="n">
        <v>371.873077392578</v>
      </c>
      <c r="C1880" s="1" t="n">
        <v>27.889232635498</v>
      </c>
      <c r="D1880" s="1" t="n">
        <v>419.231201171875</v>
      </c>
      <c r="E1880" s="1" t="n">
        <v>15.7300510406494</v>
      </c>
      <c r="F1880" s="1" t="n">
        <v>413.029418945313</v>
      </c>
      <c r="H1880" s="1" t="n">
        <v>11.3197803497314</v>
      </c>
      <c r="I1880" s="1" t="n">
        <v>371.873901367187</v>
      </c>
      <c r="J1880" s="1" t="n">
        <v>14.3424339294434</v>
      </c>
      <c r="K1880" s="1" t="n">
        <v>386.586212158203</v>
      </c>
      <c r="L1880" s="1" t="n">
        <v>13.5559492111206</v>
      </c>
      <c r="M1880" s="1" t="n">
        <v>401.435150146484</v>
      </c>
      <c r="O1880" s="1" t="n">
        <f aca="false">SQRT((A1880 - H1880)^2+(B1880 - I1880)^2)</f>
        <v>0.000840896345628438</v>
      </c>
      <c r="P1880" s="1" t="n">
        <f aca="false">SQRT((C1880 - J1880)^2+(D1880 - K1880)^2)</f>
        <v>35.3441800426199</v>
      </c>
      <c r="Q1880" s="1" t="n">
        <f aca="false">SQRT((E1880- L1880)^2+(F1880 - M1880)^2)</f>
        <v>11.7963463726978</v>
      </c>
    </row>
    <row r="1881" customFormat="false" ht="12.8" hidden="false" customHeight="false" outlineLevel="0" collapsed="false">
      <c r="A1881" s="1" t="n">
        <v>11.3072071075439</v>
      </c>
      <c r="B1881" s="1" t="n">
        <v>371.793518066406</v>
      </c>
      <c r="C1881" s="1" t="n">
        <v>27.8892784118652</v>
      </c>
      <c r="D1881" s="1" t="n">
        <v>419.231170654297</v>
      </c>
      <c r="E1881" s="1" t="n">
        <v>15.8015794754028</v>
      </c>
      <c r="F1881" s="1" t="n">
        <v>413.067138671875</v>
      </c>
      <c r="H1881" s="1" t="n">
        <v>11.2950143814087</v>
      </c>
      <c r="I1881" s="1" t="n">
        <v>371.714569091797</v>
      </c>
      <c r="J1881" s="1" t="n">
        <v>14.3225440979004</v>
      </c>
      <c r="K1881" s="1" t="n">
        <v>386.507019042969</v>
      </c>
      <c r="L1881" s="1" t="n">
        <v>13.5939722061157</v>
      </c>
      <c r="M1881" s="1" t="n">
        <v>401.363739013672</v>
      </c>
      <c r="O1881" s="1" t="n">
        <f aca="false">SQRT((A1881 - H1881)^2+(B1881 - I1881)^2)</f>
        <v>0.0798849370183506</v>
      </c>
      <c r="P1881" s="1" t="n">
        <f aca="false">SQRT((C1881 - J1881)^2+(D1881 - K1881)^2)</f>
        <v>35.4249400652548</v>
      </c>
      <c r="Q1881" s="1" t="n">
        <f aca="false">SQRT((E1881- L1881)^2+(F1881 - M1881)^2)</f>
        <v>11.9097898140578</v>
      </c>
    </row>
    <row r="1882" customFormat="false" ht="12.8" hidden="false" customHeight="false" outlineLevel="0" collapsed="false">
      <c r="A1882" s="1" t="n">
        <v>11.2948474884033</v>
      </c>
      <c r="B1882" s="1" t="n">
        <v>371.713745117187</v>
      </c>
      <c r="C1882" s="1" t="n">
        <v>27.8893280029297</v>
      </c>
      <c r="D1882" s="1" t="n">
        <v>419.231109619141</v>
      </c>
      <c r="E1882" s="1" t="n">
        <v>15.8728733062744</v>
      </c>
      <c r="F1882" s="1" t="n">
        <v>413.104766845703</v>
      </c>
      <c r="H1882" s="1" t="n">
        <v>11.2950143814087</v>
      </c>
      <c r="I1882" s="1" t="n">
        <v>371.714569091797</v>
      </c>
      <c r="J1882" s="1" t="n">
        <v>14.3025884628296</v>
      </c>
      <c r="K1882" s="1" t="n">
        <v>386.427673339844</v>
      </c>
      <c r="L1882" s="1" t="n">
        <v>13.6317586898804</v>
      </c>
      <c r="M1882" s="1" t="n">
        <v>401.292388916016</v>
      </c>
      <c r="O1882" s="1" t="n">
        <f aca="false">SQRT((A1882 - H1882)^2+(B1882 - I1882)^2)</f>
        <v>0.000840706508346636</v>
      </c>
      <c r="P1882" s="1" t="n">
        <f aca="false">SQRT((C1882 - J1882)^2+(D1882 - K1882)^2)</f>
        <v>35.505843505829</v>
      </c>
      <c r="Q1882" s="1" t="n">
        <f aca="false">SQRT((E1882- L1882)^2+(F1882 - M1882)^2)</f>
        <v>12.0230972331413</v>
      </c>
    </row>
    <row r="1883" customFormat="false" ht="12.8" hidden="false" customHeight="false" outlineLevel="0" collapsed="false">
      <c r="A1883" s="1" t="n">
        <v>11.2825403213501</v>
      </c>
      <c r="B1883" s="1" t="n">
        <v>371.634124755859</v>
      </c>
      <c r="C1883" s="1" t="n">
        <v>27.8893737792969</v>
      </c>
      <c r="D1883" s="1" t="n">
        <v>419.231079101563</v>
      </c>
      <c r="E1883" s="1" t="n">
        <v>15.943959236145</v>
      </c>
      <c r="F1883" s="1" t="n">
        <v>413.142181396484</v>
      </c>
      <c r="H1883" s="1" t="n">
        <v>11.2827081680298</v>
      </c>
      <c r="I1883" s="1" t="n">
        <v>371.634948730469</v>
      </c>
      <c r="J1883" s="1" t="n">
        <v>14.2826652526855</v>
      </c>
      <c r="K1883" s="1" t="n">
        <v>386.348541259766</v>
      </c>
      <c r="L1883" s="1" t="n">
        <v>13.6691093444824</v>
      </c>
      <c r="M1883" s="1" t="n">
        <v>401.220611572266</v>
      </c>
      <c r="O1883" s="1" t="n">
        <f aca="false">SQRT((A1883 - H1883)^2+(B1883 - I1883)^2)</f>
        <v>0.00084089634665124</v>
      </c>
      <c r="P1883" s="1" t="n">
        <f aca="false">SQRT((C1883 - J1883)^2+(D1883 - K1883)^2)</f>
        <v>35.5865678570633</v>
      </c>
      <c r="Q1883" s="1" t="n">
        <f aca="false">SQRT((E1883- L1883)^2+(F1883 - M1883)^2)</f>
        <v>12.1366704290469</v>
      </c>
    </row>
    <row r="1884" customFormat="false" ht="12.8" hidden="false" customHeight="false" outlineLevel="0" collapsed="false">
      <c r="A1884" s="1" t="n">
        <v>11.2702760696411</v>
      </c>
      <c r="B1884" s="1" t="n">
        <v>371.554321289062</v>
      </c>
      <c r="C1884" s="1" t="n">
        <v>27.8894214630127</v>
      </c>
      <c r="D1884" s="1" t="n">
        <v>419.231048583984</v>
      </c>
      <c r="E1884" s="1" t="n">
        <v>16.014799118042</v>
      </c>
      <c r="F1884" s="1" t="n">
        <v>413.179534912109</v>
      </c>
      <c r="H1884" s="1" t="n">
        <v>11.2704429626465</v>
      </c>
      <c r="I1884" s="1" t="n">
        <v>371.555145263672</v>
      </c>
      <c r="J1884" s="1" t="n">
        <v>14.2626781463623</v>
      </c>
      <c r="K1884" s="1" t="n">
        <v>386.269165039062</v>
      </c>
      <c r="L1884" s="1" t="n">
        <v>13.7060775756836</v>
      </c>
      <c r="M1884" s="1" t="n">
        <v>401.148864746094</v>
      </c>
      <c r="O1884" s="1" t="n">
        <f aca="false">SQRT((A1884 - H1884)^2+(B1884 - I1884)^2)</f>
        <v>0.000840706508346636</v>
      </c>
      <c r="P1884" s="1" t="n">
        <f aca="false">SQRT((C1884 - J1884)^2+(D1884 - K1884)^2)</f>
        <v>35.6675468773348</v>
      </c>
      <c r="Q1884" s="1" t="n">
        <f aca="false">SQRT((E1884- L1884)^2+(F1884 - M1884)^2)</f>
        <v>12.2501926435299</v>
      </c>
    </row>
    <row r="1885" customFormat="false" ht="12.8" hidden="false" customHeight="false" outlineLevel="0" collapsed="false">
      <c r="A1885" s="1" t="n">
        <v>11.2580614089966</v>
      </c>
      <c r="B1885" s="1" t="n">
        <v>371.474731445312</v>
      </c>
      <c r="C1885" s="1" t="n">
        <v>27.8894653320312</v>
      </c>
      <c r="D1885" s="1" t="n">
        <v>419.231018066406</v>
      </c>
      <c r="E1885" s="1" t="n">
        <v>16.0854206085205</v>
      </c>
      <c r="F1885" s="1" t="n">
        <v>413.216674804688</v>
      </c>
      <c r="H1885" s="1" t="n">
        <v>11.2582292556763</v>
      </c>
      <c r="I1885" s="1" t="n">
        <v>371.475524902344</v>
      </c>
      <c r="J1885" s="1" t="n">
        <v>14.2427234649658</v>
      </c>
      <c r="K1885" s="1" t="n">
        <v>386.18994140625</v>
      </c>
      <c r="L1885" s="1" t="n">
        <v>13.7425451278687</v>
      </c>
      <c r="M1885" s="1" t="n">
        <v>401.07666015625</v>
      </c>
      <c r="O1885" s="1" t="n">
        <f aca="false">SQRT((A1885 - H1885)^2+(B1885 - I1885)^2)</f>
        <v>0.000811015764026217</v>
      </c>
      <c r="P1885" s="1" t="n">
        <f aca="false">SQRT((C1885 - J1885)^2+(D1885 - K1885)^2)</f>
        <v>35.7483749343746</v>
      </c>
      <c r="Q1885" s="1" t="n">
        <f aca="false">SQRT((E1885- L1885)^2+(F1885 - M1885)^2)</f>
        <v>12.3640212383403</v>
      </c>
    </row>
    <row r="1886" customFormat="false" ht="12.8" hidden="false" customHeight="false" outlineLevel="0" collapsed="false">
      <c r="A1886" s="1" t="n">
        <v>11.2458848953247</v>
      </c>
      <c r="B1886" s="1" t="n">
        <v>371.394927978516</v>
      </c>
      <c r="C1886" s="1" t="n">
        <v>27.8895053863525</v>
      </c>
      <c r="D1886" s="1" t="n">
        <v>419.23095703125</v>
      </c>
      <c r="E1886" s="1" t="n">
        <v>16.1557865142822</v>
      </c>
      <c r="F1886" s="1" t="n">
        <v>413.253753662109</v>
      </c>
      <c r="H1886" s="1" t="n">
        <v>11.2460508346558</v>
      </c>
      <c r="I1886" s="1" t="n">
        <v>371.395721435547</v>
      </c>
      <c r="J1886" s="1" t="n">
        <v>14.2227048873901</v>
      </c>
      <c r="K1886" s="1" t="n">
        <v>386.110626220703</v>
      </c>
      <c r="L1886" s="1" t="n">
        <v>13.7786779403687</v>
      </c>
      <c r="M1886" s="1" t="n">
        <v>401.004516601563</v>
      </c>
      <c r="O1886" s="1" t="n">
        <f aca="false">SQRT((A1886 - H1886)^2+(B1886 - I1886)^2)</f>
        <v>0.000810623168676568</v>
      </c>
      <c r="P1886" s="1" t="n">
        <f aca="false">SQRT((C1886 - J1886)^2+(D1886 - K1886)^2)</f>
        <v>35.8292861899104</v>
      </c>
      <c r="Q1886" s="1" t="n">
        <f aca="false">SQRT((E1886- L1886)^2+(F1886 - M1886)^2)</f>
        <v>12.4777583618864</v>
      </c>
    </row>
    <row r="1887" customFormat="false" ht="12.8" hidden="false" customHeight="false" outlineLevel="0" collapsed="false">
      <c r="A1887" s="1" t="n">
        <v>11.2337560653687</v>
      </c>
      <c r="B1887" s="1" t="n">
        <v>371.315277099609</v>
      </c>
      <c r="C1887" s="1" t="n">
        <v>27.8895530700684</v>
      </c>
      <c r="D1887" s="1" t="n">
        <v>419.230926513672</v>
      </c>
      <c r="E1887" s="1" t="n">
        <v>16.2259254455566</v>
      </c>
      <c r="F1887" s="1" t="n">
        <v>413.290588378906</v>
      </c>
      <c r="H1887" s="1" t="n">
        <v>11.233922958374</v>
      </c>
      <c r="I1887" s="1" t="n">
        <v>371.316070556641</v>
      </c>
      <c r="J1887" s="1" t="n">
        <v>14.2027196884155</v>
      </c>
      <c r="K1887" s="1" t="n">
        <v>386.031402587891</v>
      </c>
      <c r="L1887" s="1" t="n">
        <v>13.8143653869629</v>
      </c>
      <c r="M1887" s="1" t="n">
        <v>400.931945800781</v>
      </c>
      <c r="O1887" s="1" t="n">
        <f aca="false">SQRT((A1887 - H1887)^2+(B1887 - I1887)^2)</f>
        <v>0.000810818929799386</v>
      </c>
      <c r="P1887" s="1" t="n">
        <f aca="false">SQRT((C1887 - J1887)^2+(D1887 - K1887)^2)</f>
        <v>35.9101350166723</v>
      </c>
      <c r="Q1887" s="1" t="n">
        <f aca="false">SQRT((E1887- L1887)^2+(F1887 - M1887)^2)</f>
        <v>12.5917301547503</v>
      </c>
    </row>
    <row r="1888" customFormat="false" ht="12.8" hidden="false" customHeight="false" outlineLevel="0" collapsed="false">
      <c r="A1888" s="1" t="n">
        <v>11.2216596603394</v>
      </c>
      <c r="B1888" s="1" t="n">
        <v>371.235412597656</v>
      </c>
      <c r="C1888" s="1" t="n">
        <v>27.8895988464355</v>
      </c>
      <c r="D1888" s="1" t="n">
        <v>419.230834960938</v>
      </c>
      <c r="E1888" s="1" t="n">
        <v>16.2958030700684</v>
      </c>
      <c r="F1888" s="1" t="n">
        <v>413.327362060547</v>
      </c>
      <c r="H1888" s="1" t="n">
        <v>11.2218255996704</v>
      </c>
      <c r="I1888" s="1" t="n">
        <v>371.236236572266</v>
      </c>
      <c r="J1888" s="1" t="n">
        <v>14.1826753616333</v>
      </c>
      <c r="K1888" s="1" t="n">
        <v>385.952026367187</v>
      </c>
      <c r="L1888" s="1" t="n">
        <v>13.8497514724731</v>
      </c>
      <c r="M1888" s="1" t="n">
        <v>400.859436035156</v>
      </c>
      <c r="O1888" s="1" t="n">
        <f aca="false">SQRT((A1888 - H1888)^2+(B1888 - I1888)^2)</f>
        <v>0.00084051770921124</v>
      </c>
      <c r="P1888" s="1" t="n">
        <f aca="false">SQRT((C1888 - J1888)^2+(D1888 - K1888)^2)</f>
        <v>35.9910940766982</v>
      </c>
      <c r="Q1888" s="1" t="n">
        <f aca="false">SQRT((E1888- L1888)^2+(F1888 - M1888)^2)</f>
        <v>12.7056030078356</v>
      </c>
    </row>
    <row r="1889" customFormat="false" ht="12.8" hidden="false" customHeight="false" outlineLevel="0" collapsed="false">
      <c r="A1889" s="1" t="n">
        <v>11.1975898742676</v>
      </c>
      <c r="B1889" s="1" t="n">
        <v>371.075927734375</v>
      </c>
      <c r="C1889" s="1" t="n">
        <v>27.8896522521973</v>
      </c>
      <c r="D1889" s="1" t="n">
        <v>419.230804443359</v>
      </c>
      <c r="E1889" s="1" t="n">
        <v>16.3654518127441</v>
      </c>
      <c r="F1889" s="1" t="n">
        <v>413.363922119141</v>
      </c>
      <c r="H1889" s="1" t="n">
        <v>11.1977558135986</v>
      </c>
      <c r="I1889" s="1" t="n">
        <v>371.076751708984</v>
      </c>
      <c r="J1889" s="1" t="n">
        <v>14.1626634597778</v>
      </c>
      <c r="K1889" s="1" t="n">
        <v>385.872772216797</v>
      </c>
      <c r="L1889" s="1" t="n">
        <v>13.8847303390503</v>
      </c>
      <c r="M1889" s="1" t="n">
        <v>400.786560058594</v>
      </c>
      <c r="O1889" s="1" t="n">
        <f aca="false">SQRT((A1889 - H1889)^2+(B1889 - I1889)^2)</f>
        <v>0.000840517708208548</v>
      </c>
      <c r="P1889" s="1" t="n">
        <f aca="false">SQRT((C1889 - J1889)^2+(D1889 - K1889)^2)</f>
        <v>36.071991008753</v>
      </c>
      <c r="Q1889" s="1" t="n">
        <f aca="false">SQRT((E1889- L1889)^2+(F1889 - M1889)^2)</f>
        <v>12.819672984602</v>
      </c>
    </row>
    <row r="1890" customFormat="false" ht="12.8" hidden="false" customHeight="false" outlineLevel="0" collapsed="false">
      <c r="A1890" s="1" t="n">
        <v>11.1975898742676</v>
      </c>
      <c r="B1890" s="1" t="n">
        <v>371.075927734375</v>
      </c>
      <c r="C1890" s="1" t="n">
        <v>27.8896961212158</v>
      </c>
      <c r="D1890" s="1" t="n">
        <v>419.230743408203</v>
      </c>
      <c r="E1890" s="1" t="n">
        <v>16.43483543396</v>
      </c>
      <c r="F1890" s="1" t="n">
        <v>413.400451660156</v>
      </c>
      <c r="H1890" s="1" t="n">
        <v>11.1857795715332</v>
      </c>
      <c r="I1890" s="1" t="n">
        <v>370.9970703125</v>
      </c>
      <c r="J1890" s="1" t="n">
        <v>14.1425924301147</v>
      </c>
      <c r="K1890" s="1" t="n">
        <v>385.793395996094</v>
      </c>
      <c r="L1890" s="1" t="n">
        <v>13.9194345474243</v>
      </c>
      <c r="M1890" s="1" t="n">
        <v>400.713714599609</v>
      </c>
      <c r="O1890" s="1" t="n">
        <f aca="false">SQRT((A1890 - H1890)^2+(B1890 - I1890)^2)</f>
        <v>0.0797369188986501</v>
      </c>
      <c r="P1890" s="1" t="n">
        <f aca="false">SQRT((C1890 - J1890)^2+(D1890 - K1890)^2)</f>
        <v>36.1529951989038</v>
      </c>
      <c r="Q1890" s="1" t="n">
        <f aca="false">SQRT((E1890- L1890)^2+(F1890 - M1890)^2)</f>
        <v>12.9336978031591</v>
      </c>
    </row>
    <row r="1891" customFormat="false" ht="12.8" hidden="false" customHeight="false" outlineLevel="0" collapsed="false">
      <c r="A1891" s="1" t="n">
        <v>11.1736640930176</v>
      </c>
      <c r="B1891" s="1" t="n">
        <v>370.916351318359</v>
      </c>
      <c r="C1891" s="1" t="n">
        <v>27.8897399902344</v>
      </c>
      <c r="D1891" s="1" t="n">
        <v>419.230651855469</v>
      </c>
      <c r="E1891" s="1" t="n">
        <v>16.5039920806885</v>
      </c>
      <c r="F1891" s="1" t="n">
        <v>413.436798095703</v>
      </c>
      <c r="H1891" s="1" t="n">
        <v>11.1857795715332</v>
      </c>
      <c r="I1891" s="1" t="n">
        <v>370.9970703125</v>
      </c>
      <c r="J1891" s="1" t="n">
        <v>14.1225547790527</v>
      </c>
      <c r="K1891" s="1" t="n">
        <v>385.714172363281</v>
      </c>
      <c r="L1891" s="1" t="n">
        <v>13.953761100769</v>
      </c>
      <c r="M1891" s="1" t="n">
        <v>400.640502929688</v>
      </c>
      <c r="O1891" s="1" t="n">
        <f aca="false">SQRT((A1891 - H1891)^2+(B1891 - I1891)^2)</f>
        <v>0.0816231635922087</v>
      </c>
      <c r="P1891" s="1" t="n">
        <f aca="false">SQRT((C1891 - J1891)^2+(D1891 - K1891)^2)</f>
        <v>36.2338210266215</v>
      </c>
      <c r="Q1891" s="1" t="n">
        <f aca="false">SQRT((E1891- L1891)^2+(F1891 - M1891)^2)</f>
        <v>13.0479442069132</v>
      </c>
    </row>
    <row r="1892" customFormat="false" ht="12.8" hidden="false" customHeight="false" outlineLevel="0" collapsed="false">
      <c r="A1892" s="1" t="n">
        <v>11.1736640930176</v>
      </c>
      <c r="B1892" s="1" t="n">
        <v>370.916351318359</v>
      </c>
      <c r="C1892" s="1" t="n">
        <v>27.8897838592529</v>
      </c>
      <c r="D1892" s="1" t="n">
        <v>419.230651855469</v>
      </c>
      <c r="E1892" s="1" t="n">
        <v>16.5728816986084</v>
      </c>
      <c r="F1892" s="1" t="n">
        <v>413.472991943359</v>
      </c>
      <c r="H1892" s="1" t="n">
        <v>11.1738290786743</v>
      </c>
      <c r="I1892" s="1" t="n">
        <v>370.917175292969</v>
      </c>
      <c r="J1892" s="1" t="n">
        <v>14.1024608612061</v>
      </c>
      <c r="K1892" s="1" t="n">
        <v>385.634704589844</v>
      </c>
      <c r="L1892" s="1" t="n">
        <v>13.9878330230713</v>
      </c>
      <c r="M1892" s="1" t="n">
        <v>400.567321777344</v>
      </c>
      <c r="O1892" s="1" t="n">
        <f aca="false">SQRT((A1892 - H1892)^2+(B1892 - I1892)^2)</f>
        <v>0.00084032994998522</v>
      </c>
      <c r="P1892" s="1" t="n">
        <f aca="false">SQRT((C1892 - J1892)^2+(D1892 - K1892)^2)</f>
        <v>36.3149824194798</v>
      </c>
      <c r="Q1892" s="1" t="n">
        <f aca="false">SQRT((E1892- L1892)^2+(F1892 - M1892)^2)</f>
        <v>13.1620210867809</v>
      </c>
    </row>
    <row r="1893" customFormat="false" ht="12.8" hidden="false" customHeight="false" outlineLevel="0" collapsed="false">
      <c r="A1893" s="1" t="n">
        <v>11.1498727798462</v>
      </c>
      <c r="B1893" s="1" t="n">
        <v>370.756774902344</v>
      </c>
      <c r="C1893" s="1" t="n">
        <v>27.8898258209229</v>
      </c>
      <c r="D1893" s="1" t="n">
        <v>419.230590820313</v>
      </c>
      <c r="E1893" s="1" t="n">
        <v>16.6415462493896</v>
      </c>
      <c r="F1893" s="1" t="n">
        <v>413.509002685547</v>
      </c>
      <c r="H1893" s="1" t="n">
        <v>11.161922454834</v>
      </c>
      <c r="I1893" s="1" t="n">
        <v>370.837493896484</v>
      </c>
      <c r="J1893" s="1" t="n">
        <v>14.0823993682861</v>
      </c>
      <c r="K1893" s="1" t="n">
        <v>385.555450439453</v>
      </c>
      <c r="L1893" s="1" t="n">
        <v>14.0215520858765</v>
      </c>
      <c r="M1893" s="1" t="n">
        <v>400.493804931641</v>
      </c>
      <c r="O1893" s="1" t="n">
        <f aca="false">SQRT((A1893 - H1893)^2+(B1893 - I1893)^2)</f>
        <v>0.0816134221944217</v>
      </c>
      <c r="P1893" s="1" t="n">
        <f aca="false">SQRT((C1893 - J1893)^2+(D1893 - K1893)^2)</f>
        <v>36.3958803288999</v>
      </c>
      <c r="Q1893" s="1" t="n">
        <f aca="false">SQRT((E1893- L1893)^2+(F1893 - M1893)^2)</f>
        <v>13.2762849468562</v>
      </c>
    </row>
    <row r="1894" customFormat="false" ht="12.8" hidden="false" customHeight="false" outlineLevel="0" collapsed="false">
      <c r="A1894" s="1" t="n">
        <v>11.1498727798462</v>
      </c>
      <c r="B1894" s="1" t="n">
        <v>370.756774902344</v>
      </c>
      <c r="C1894" s="1" t="n">
        <v>27.8898773193359</v>
      </c>
      <c r="D1894" s="1" t="n">
        <v>419.230499267578</v>
      </c>
      <c r="E1894" s="1" t="n">
        <v>16.7099494934082</v>
      </c>
      <c r="F1894" s="1" t="n">
        <v>413.544982910156</v>
      </c>
      <c r="H1894" s="1" t="n">
        <v>11.1381940841675</v>
      </c>
      <c r="I1894" s="1" t="n">
        <v>370.677917480469</v>
      </c>
      <c r="J1894" s="1" t="n">
        <v>14.0622844696045</v>
      </c>
      <c r="K1894" s="1" t="n">
        <v>385.476043701172</v>
      </c>
      <c r="L1894" s="1" t="n">
        <v>14.0550298690796</v>
      </c>
      <c r="M1894" s="1" t="n">
        <v>400.420349121094</v>
      </c>
      <c r="O1894" s="1" t="n">
        <f aca="false">SQRT((A1894 - H1894)^2+(B1894 - I1894)^2)</f>
        <v>0.0797175320586847</v>
      </c>
      <c r="P1894" s="1" t="n">
        <f aca="false">SQRT((C1894 - J1894)^2+(D1894 - K1894)^2)</f>
        <v>36.4769186555337</v>
      </c>
      <c r="Q1894" s="1" t="n">
        <f aca="false">SQRT((E1894- L1894)^2+(F1894 - M1894)^2)</f>
        <v>13.3904671430325</v>
      </c>
    </row>
    <row r="1895" customFormat="false" ht="12.8" hidden="false" customHeight="false" outlineLevel="0" collapsed="false">
      <c r="A1895" s="1" t="n">
        <v>11.1380310058594</v>
      </c>
      <c r="B1895" s="1" t="n">
        <v>370.677093505859</v>
      </c>
      <c r="C1895" s="1" t="n">
        <v>27.8899192810059</v>
      </c>
      <c r="D1895" s="1" t="n">
        <v>419.23046875</v>
      </c>
      <c r="E1895" s="1" t="n">
        <v>16.7781314849854</v>
      </c>
      <c r="F1895" s="1" t="n">
        <v>413.580718994141</v>
      </c>
      <c r="H1895" s="1" t="n">
        <v>11.1381940841675</v>
      </c>
      <c r="I1895" s="1" t="n">
        <v>370.677917480469</v>
      </c>
      <c r="J1895" s="1" t="n">
        <v>14.0422029495239</v>
      </c>
      <c r="K1895" s="1" t="n">
        <v>385.396759033203</v>
      </c>
      <c r="L1895" s="1" t="n">
        <v>14.0881786346436</v>
      </c>
      <c r="M1895" s="1" t="n">
        <v>400.346557617188</v>
      </c>
      <c r="O1895" s="1" t="n">
        <f aca="false">SQRT((A1895 - H1895)^2+(B1895 - I1895)^2)</f>
        <v>0.000839957553985863</v>
      </c>
      <c r="P1895" s="1" t="n">
        <f aca="false">SQRT((C1895 - J1895)^2+(D1895 - K1895)^2)</f>
        <v>36.5578878054747</v>
      </c>
      <c r="Q1895" s="1" t="n">
        <f aca="false">SQRT((E1895- L1895)^2+(F1895 - M1895)^2)</f>
        <v>13.5047722560692</v>
      </c>
    </row>
    <row r="1896" customFormat="false" ht="12.8" hidden="false" customHeight="false" outlineLevel="0" collapsed="false">
      <c r="A1896" s="1" t="n">
        <v>11.1262054443359</v>
      </c>
      <c r="B1896" s="1" t="n">
        <v>370.597229003906</v>
      </c>
      <c r="C1896" s="1" t="n">
        <v>27.8899612426758</v>
      </c>
      <c r="D1896" s="1" t="n">
        <v>419.230407714844</v>
      </c>
      <c r="E1896" s="1" t="n">
        <v>16.8460559844971</v>
      </c>
      <c r="F1896" s="1" t="n">
        <v>413.616394042969</v>
      </c>
      <c r="H1896" s="1" t="n">
        <v>11.1263694763184</v>
      </c>
      <c r="I1896" s="1" t="n">
        <v>370.598052978516</v>
      </c>
      <c r="J1896" s="1" t="n">
        <v>14.022066116333</v>
      </c>
      <c r="K1896" s="1" t="n">
        <v>385.317291259766</v>
      </c>
      <c r="L1896" s="1" t="n">
        <v>14.1210975646973</v>
      </c>
      <c r="M1896" s="1" t="n">
        <v>400.272766113281</v>
      </c>
      <c r="O1896" s="1" t="n">
        <f aca="false">SQRT((A1896 - H1896)^2+(B1896 - I1896)^2)</f>
        <v>0.000840143231364748</v>
      </c>
      <c r="P1896" s="1" t="n">
        <f aca="false">SQRT((C1896 - J1896)^2+(D1896 - K1896)^2)</f>
        <v>36.6390226798003</v>
      </c>
      <c r="Q1896" s="1" t="n">
        <f aca="false">SQRT((E1896- L1896)^2+(F1896 - M1896)^2)</f>
        <v>13.619023632977</v>
      </c>
    </row>
    <row r="1897" customFormat="false" ht="12.8" hidden="false" customHeight="false" outlineLevel="0" collapsed="false">
      <c r="A1897" s="1" t="n">
        <v>11.1144237518311</v>
      </c>
      <c r="B1897" s="1" t="n">
        <v>370.517486572266</v>
      </c>
      <c r="C1897" s="1" t="n">
        <v>27.8900051116943</v>
      </c>
      <c r="D1897" s="1" t="n">
        <v>419.230346679688</v>
      </c>
      <c r="E1897" s="1" t="n">
        <v>16.9137630462646</v>
      </c>
      <c r="F1897" s="1" t="n">
        <v>413.651947021484</v>
      </c>
      <c r="H1897" s="1" t="n">
        <v>11.1145858764648</v>
      </c>
      <c r="I1897" s="1" t="n">
        <v>370.518310546875</v>
      </c>
      <c r="J1897" s="1" t="n">
        <v>14.0019645690918</v>
      </c>
      <c r="K1897" s="1" t="n">
        <v>385.238006591797</v>
      </c>
      <c r="L1897" s="1" t="n">
        <v>14.1535568237305</v>
      </c>
      <c r="M1897" s="1" t="n">
        <v>400.198669433594</v>
      </c>
      <c r="O1897" s="1" t="n">
        <f aca="false">SQRT((A1897 - H1897)^2+(B1897 - I1897)^2)</f>
        <v>0.000839772917574043</v>
      </c>
      <c r="P1897" s="1" t="n">
        <f aca="false">SQRT((C1897 - J1897)^2+(D1897 - K1897)^2)</f>
        <v>36.7199789591962</v>
      </c>
      <c r="Q1897" s="1" t="n">
        <f aca="false">SQRT((E1897- L1897)^2+(F1897 - M1897)^2)</f>
        <v>13.7335143443963</v>
      </c>
    </row>
    <row r="1898" customFormat="false" ht="12.8" hidden="false" customHeight="false" outlineLevel="0" collapsed="false">
      <c r="A1898" s="1" t="n">
        <v>11.1026563644409</v>
      </c>
      <c r="B1898" s="1" t="n">
        <v>370.437622070312</v>
      </c>
      <c r="C1898" s="1" t="n">
        <v>27.8900489807129</v>
      </c>
      <c r="D1898" s="1" t="n">
        <v>419.230316162109</v>
      </c>
      <c r="E1898" s="1" t="n">
        <v>16.9812202453613</v>
      </c>
      <c r="F1898" s="1" t="n">
        <v>413.687377929687</v>
      </c>
      <c r="H1898" s="1" t="n">
        <v>11.0910902023315</v>
      </c>
      <c r="I1898" s="1" t="n">
        <v>370.358703613281</v>
      </c>
      <c r="J1898" s="1" t="n">
        <v>13.9818086624146</v>
      </c>
      <c r="K1898" s="1" t="n">
        <v>385.158508300781</v>
      </c>
      <c r="L1898" s="1" t="n">
        <v>14.1856307983398</v>
      </c>
      <c r="M1898" s="1" t="n">
        <v>400.124572753906</v>
      </c>
      <c r="O1898" s="1" t="n">
        <f aca="false">SQRT((A1898 - H1898)^2+(B1898 - I1898)^2)</f>
        <v>0.0797615130629385</v>
      </c>
      <c r="P1898" s="1" t="n">
        <f aca="false">SQRT((C1898 - J1898)^2+(D1898 - K1898)^2)</f>
        <v>36.8011853027968</v>
      </c>
      <c r="Q1898" s="1" t="n">
        <f aca="false">SQRT((E1898- L1898)^2+(F1898 - M1898)^2)</f>
        <v>13.8479241979615</v>
      </c>
    </row>
    <row r="1899" customFormat="false" ht="12.8" hidden="false" customHeight="false" outlineLevel="0" collapsed="false">
      <c r="A1899" s="1" t="n">
        <v>11.0909299850464</v>
      </c>
      <c r="B1899" s="1" t="n">
        <v>370.357879638672</v>
      </c>
      <c r="C1899" s="1" t="n">
        <v>27.8900871276855</v>
      </c>
      <c r="D1899" s="1" t="n">
        <v>419.230255126953</v>
      </c>
      <c r="E1899" s="1" t="n">
        <v>17.0484676361084</v>
      </c>
      <c r="F1899" s="1" t="n">
        <v>413.72265625</v>
      </c>
      <c r="H1899" s="1" t="n">
        <v>11.0910902023315</v>
      </c>
      <c r="I1899" s="1" t="n">
        <v>370.358703613281</v>
      </c>
      <c r="J1899" s="1" t="n">
        <v>13.9616889953613</v>
      </c>
      <c r="K1899" s="1" t="n">
        <v>385.079162597656</v>
      </c>
      <c r="L1899" s="1" t="n">
        <v>14.2171812057495</v>
      </c>
      <c r="M1899" s="1" t="n">
        <v>400.050109863281</v>
      </c>
      <c r="O1899" s="1" t="n">
        <f aca="false">SQRT((A1899 - H1899)^2+(B1899 - I1899)^2)</f>
        <v>0.000839406775513414</v>
      </c>
      <c r="P1899" s="1" t="n">
        <f aca="false">SQRT((C1899 - J1899)^2+(D1899 - K1899)^2)</f>
        <v>36.8822097423288</v>
      </c>
      <c r="Q1899" s="1" t="n">
        <f aca="false">SQRT((E1899- L1899)^2+(F1899 - M1899)^2)</f>
        <v>13.9626182196505</v>
      </c>
    </row>
    <row r="1900" customFormat="false" ht="12.8" hidden="false" customHeight="false" outlineLevel="0" collapsed="false">
      <c r="A1900" s="1" t="n">
        <v>11.0675401687622</v>
      </c>
      <c r="B1900" s="1" t="n">
        <v>370.1982421875</v>
      </c>
      <c r="C1900" s="1" t="n">
        <v>27.8901233673096</v>
      </c>
      <c r="D1900" s="1" t="n">
        <v>419.230224609375</v>
      </c>
      <c r="E1900" s="1" t="n">
        <v>17.1154727935791</v>
      </c>
      <c r="F1900" s="1" t="n">
        <v>413.757843017578</v>
      </c>
      <c r="H1900" s="1" t="n">
        <v>11.0793743133545</v>
      </c>
      <c r="I1900" s="1" t="n">
        <v>370.278778076172</v>
      </c>
      <c r="J1900" s="1" t="n">
        <v>13.9415168762207</v>
      </c>
      <c r="K1900" s="1" t="n">
        <v>384.999664306641</v>
      </c>
      <c r="L1900" s="1" t="n">
        <v>14.2483978271484</v>
      </c>
      <c r="M1900" s="1" t="n">
        <v>399.975708007812</v>
      </c>
      <c r="O1900" s="1" t="n">
        <f aca="false">SQRT((A1900 - H1900)^2+(B1900 - I1900)^2)</f>
        <v>0.0814007146308827</v>
      </c>
      <c r="P1900" s="1" t="n">
        <f aca="false">SQRT((C1900 - J1900)^2+(D1900 - K1900)^2)</f>
        <v>36.9634262708742</v>
      </c>
      <c r="Q1900" s="1" t="n">
        <f aca="false">SQRT((E1900- L1900)^2+(F1900 - M1900)^2)</f>
        <v>14.0771930543895</v>
      </c>
    </row>
    <row r="1901" customFormat="false" ht="12.8" hidden="false" customHeight="false" outlineLevel="0" collapsed="false">
      <c r="A1901" s="1" t="n">
        <v>11.0675401687622</v>
      </c>
      <c r="B1901" s="1" t="n">
        <v>370.1982421875</v>
      </c>
      <c r="C1901" s="1" t="n">
        <v>27.890157699585</v>
      </c>
      <c r="D1901" s="1" t="n">
        <v>419.230194091797</v>
      </c>
      <c r="E1901" s="1" t="n">
        <v>17.1822757720947</v>
      </c>
      <c r="F1901" s="1" t="n">
        <v>413.792877197266</v>
      </c>
      <c r="H1901" s="1" t="n">
        <v>11.0676975250244</v>
      </c>
      <c r="I1901" s="1" t="n">
        <v>370.199066162109</v>
      </c>
      <c r="J1901" s="1" t="n">
        <v>13.9215755462646</v>
      </c>
      <c r="K1901" s="1" t="n">
        <v>384.920257568359</v>
      </c>
      <c r="L1901" s="1" t="n">
        <v>14.2791442871094</v>
      </c>
      <c r="M1901" s="1" t="n">
        <v>399.90087890625</v>
      </c>
      <c r="O1901" s="1" t="n">
        <f aca="false">SQRT((A1901 - H1901)^2+(B1901 - I1901)^2)</f>
        <v>0.000838865394144073</v>
      </c>
      <c r="P1901" s="1" t="n">
        <f aca="false">SQRT((C1901 - J1901)^2+(D1901 - K1901)^2)</f>
        <v>37.0444736987369</v>
      </c>
      <c r="Q1901" s="1" t="n">
        <f aca="false">SQRT((E1901- L1901)^2+(F1901 - M1901)^2)</f>
        <v>14.1921030484106</v>
      </c>
    </row>
    <row r="1902" customFormat="false" ht="12.8" hidden="false" customHeight="false" outlineLevel="0" collapsed="false">
      <c r="A1902" s="1" t="n">
        <v>11.0558738708496</v>
      </c>
      <c r="B1902" s="1" t="n">
        <v>370.118347167969</v>
      </c>
      <c r="C1902" s="1" t="n">
        <v>27.8901996612549</v>
      </c>
      <c r="D1902" s="1" t="n">
        <v>419.230102539063</v>
      </c>
      <c r="E1902" s="1" t="n">
        <v>17.2488441467285</v>
      </c>
      <c r="F1902" s="1" t="n">
        <v>413.827850341797</v>
      </c>
      <c r="H1902" s="1" t="n">
        <v>11.0444040298462</v>
      </c>
      <c r="I1902" s="1" t="n">
        <v>370.039398193359</v>
      </c>
      <c r="J1902" s="1" t="n">
        <v>13.9019660949707</v>
      </c>
      <c r="K1902" s="1" t="n">
        <v>384.840667724609</v>
      </c>
      <c r="L1902" s="1" t="n">
        <v>14.3095922470093</v>
      </c>
      <c r="M1902" s="1" t="n">
        <v>399.826110839844</v>
      </c>
      <c r="O1902" s="1" t="n">
        <f aca="false">SQRT((A1902 - H1902)^2+(B1902 - I1902)^2)</f>
        <v>0.0797778029567984</v>
      </c>
      <c r="P1902" s="1" t="n">
        <f aca="false">SQRT((C1902 - J1902)^2+(D1902 - K1902)^2)</f>
        <v>37.1255155541644</v>
      </c>
      <c r="Q1902" s="1" t="n">
        <f aca="false">SQRT((E1902- L1902)^2+(F1902 - M1902)^2)</f>
        <v>14.3069182848912</v>
      </c>
    </row>
    <row r="1903" customFormat="false" ht="12.8" hidden="false" customHeight="false" outlineLevel="0" collapsed="false">
      <c r="A1903" s="1" t="n">
        <v>11.044246673584</v>
      </c>
      <c r="B1903" s="1" t="n">
        <v>370.03857421875</v>
      </c>
      <c r="C1903" s="1" t="n">
        <v>27.8902416229248</v>
      </c>
      <c r="D1903" s="1" t="n">
        <v>419.230072021484</v>
      </c>
      <c r="E1903" s="1" t="n">
        <v>17.3152198791504</v>
      </c>
      <c r="F1903" s="1" t="n">
        <v>413.862640380859</v>
      </c>
      <c r="H1903" s="1" t="n">
        <v>11.0444040298462</v>
      </c>
      <c r="I1903" s="1" t="n">
        <v>370.039398193359</v>
      </c>
      <c r="J1903" s="1" t="n">
        <v>13.8824138641357</v>
      </c>
      <c r="K1903" s="1" t="n">
        <v>384.761169433594</v>
      </c>
      <c r="L1903" s="1" t="n">
        <v>14.3396091461182</v>
      </c>
      <c r="M1903" s="1" t="n">
        <v>399.751037597656</v>
      </c>
      <c r="O1903" s="1" t="n">
        <f aca="false">SQRT((A1903 - H1903)^2+(B1903 - I1903)^2)</f>
        <v>0.000838865394144073</v>
      </c>
      <c r="P1903" s="1" t="n">
        <f aca="false">SQRT((C1903 - J1903)^2+(D1903 - K1903)^2)</f>
        <v>37.2065113136579</v>
      </c>
      <c r="Q1903" s="1" t="n">
        <f aca="false">SQRT((E1903- L1903)^2+(F1903 - M1903)^2)</f>
        <v>14.4219136159331</v>
      </c>
    </row>
    <row r="1904" customFormat="false" ht="12.8" hidden="false" customHeight="false" outlineLevel="0" collapsed="false">
      <c r="A1904" s="1" t="n">
        <v>11.0326280593872</v>
      </c>
      <c r="B1904" s="1" t="n">
        <v>369.958709716797</v>
      </c>
      <c r="C1904" s="1" t="n">
        <v>27.8902759552002</v>
      </c>
      <c r="D1904" s="1" t="n">
        <v>419.230041503906</v>
      </c>
      <c r="E1904" s="1" t="n">
        <v>17.3813705444336</v>
      </c>
      <c r="F1904" s="1" t="n">
        <v>413.897369384766</v>
      </c>
      <c r="H1904" s="1" t="n">
        <v>11.0327825546265</v>
      </c>
      <c r="I1904" s="1" t="n">
        <v>369.959533691406</v>
      </c>
      <c r="J1904" s="1" t="n">
        <v>13.8627376556396</v>
      </c>
      <c r="K1904" s="1" t="n">
        <v>384.681518554688</v>
      </c>
      <c r="L1904" s="1" t="n">
        <v>14.3693542480469</v>
      </c>
      <c r="M1904" s="1" t="n">
        <v>399.675994873047</v>
      </c>
      <c r="O1904" s="1" t="n">
        <f aca="false">SQRT((A1904 - H1904)^2+(B1904 - I1904)^2)</f>
        <v>0.000838333427282448</v>
      </c>
      <c r="P1904" s="1" t="n">
        <f aca="false">SQRT((C1904 - J1904)^2+(D1904 - K1904)^2)</f>
        <v>37.2876959427407</v>
      </c>
      <c r="Q1904" s="1" t="n">
        <f aca="false">SQRT((E1904- L1904)^2+(F1904 - M1904)^2)</f>
        <v>14.5368406186582</v>
      </c>
    </row>
    <row r="1905" customFormat="false" ht="12.8" hidden="false" customHeight="false" outlineLevel="0" collapsed="false">
      <c r="A1905" s="1" t="n">
        <v>11.0210456848145</v>
      </c>
      <c r="B1905" s="1" t="n">
        <v>369.878936767578</v>
      </c>
      <c r="C1905" s="1" t="n">
        <v>27.8903102874756</v>
      </c>
      <c r="D1905" s="1" t="n">
        <v>419.229949951172</v>
      </c>
      <c r="E1905" s="1" t="n">
        <v>17.447338104248</v>
      </c>
      <c r="F1905" s="1" t="n">
        <v>413.931976318359</v>
      </c>
      <c r="H1905" s="1" t="n">
        <v>11.021201133728</v>
      </c>
      <c r="I1905" s="1" t="n">
        <v>369.879760742187</v>
      </c>
      <c r="J1905" s="1" t="n">
        <v>13.8430404663086</v>
      </c>
      <c r="K1905" s="1" t="n">
        <v>384.60205078125</v>
      </c>
      <c r="L1905" s="1" t="n">
        <v>14.398699760437</v>
      </c>
      <c r="M1905" s="1" t="n">
        <v>399.600646972656</v>
      </c>
      <c r="O1905" s="1" t="n">
        <f aca="false">SQRT((A1905 - H1905)^2+(B1905 - I1905)^2)</f>
        <v>0.000838509702357534</v>
      </c>
      <c r="P1905" s="1" t="n">
        <f aca="false">SQRT((C1905 - J1905)^2+(D1905 - K1905)^2)</f>
        <v>37.3686658893645</v>
      </c>
      <c r="Q1905" s="1" t="n">
        <f aca="false">SQRT((E1905- L1905)^2+(F1905 - M1905)^2)</f>
        <v>14.6520031588299</v>
      </c>
    </row>
    <row r="1906" customFormat="false" ht="12.8" hidden="false" customHeight="false" outlineLevel="0" collapsed="false">
      <c r="A1906" s="1" t="n">
        <v>11.0094690322876</v>
      </c>
      <c r="B1906" s="1" t="n">
        <v>369.799041748047</v>
      </c>
      <c r="C1906" s="1" t="n">
        <v>27.8903427124023</v>
      </c>
      <c r="D1906" s="1" t="n">
        <v>419.229919433594</v>
      </c>
      <c r="E1906" s="1" t="n">
        <v>17.5130882263184</v>
      </c>
      <c r="F1906" s="1" t="n">
        <v>413.966461181641</v>
      </c>
      <c r="H1906" s="1" t="n">
        <v>11.0096235275269</v>
      </c>
      <c r="I1906" s="1" t="n">
        <v>369.799865722656</v>
      </c>
      <c r="J1906" s="1" t="n">
        <v>13.8232469558716</v>
      </c>
      <c r="K1906" s="1" t="n">
        <v>384.5224609375</v>
      </c>
      <c r="L1906" s="1" t="n">
        <v>14.427791595459</v>
      </c>
      <c r="M1906" s="1" t="n">
        <v>399.525329589844</v>
      </c>
      <c r="O1906" s="1" t="n">
        <f aca="false">SQRT((A1906 - H1906)^2+(B1906 - I1906)^2)</f>
        <v>0.000838333427282448</v>
      </c>
      <c r="P1906" s="1" t="n">
        <f aca="false">SQRT((C1906 - J1906)^2+(D1906 - K1906)^2)</f>
        <v>37.4498445695238</v>
      </c>
      <c r="Q1906" s="1" t="n">
        <f aca="false">SQRT((E1906- L1906)^2+(F1906 - M1906)^2)</f>
        <v>14.7670354828581</v>
      </c>
    </row>
    <row r="1907" customFormat="false" ht="12.8" hidden="false" customHeight="false" outlineLevel="0" collapsed="false">
      <c r="A1907" s="1" t="n">
        <v>10.9979286193848</v>
      </c>
      <c r="B1907" s="1" t="n">
        <v>369.719299316406</v>
      </c>
      <c r="C1907" s="1" t="n">
        <v>27.8903770446777</v>
      </c>
      <c r="D1907" s="1" t="n">
        <v>419.229827880859</v>
      </c>
      <c r="E1907" s="1" t="n">
        <v>17.5786647796631</v>
      </c>
      <c r="F1907" s="1" t="n">
        <v>414.000854492187</v>
      </c>
      <c r="H1907" s="1" t="n">
        <v>10.998083114624</v>
      </c>
      <c r="I1907" s="1" t="n">
        <v>369.720123291016</v>
      </c>
      <c r="J1907" s="1" t="n">
        <v>13.8034543991089</v>
      </c>
      <c r="K1907" s="1" t="n">
        <v>384.442962646484</v>
      </c>
      <c r="L1907" s="1" t="n">
        <v>14.4565086364746</v>
      </c>
      <c r="M1907" s="1" t="n">
        <v>399.44970703125</v>
      </c>
      <c r="O1907" s="1" t="n">
        <f aca="false">SQRT((A1907 - H1907)^2+(B1907 - I1907)^2)</f>
        <v>0.000838333428213902</v>
      </c>
      <c r="P1907" s="1" t="n">
        <f aca="false">SQRT((C1907 - J1907)^2+(D1907 - K1907)^2)</f>
        <v>37.5308857137266</v>
      </c>
      <c r="Q1907" s="1" t="n">
        <f aca="false">SQRT((E1907- L1907)^2+(F1907 - M1907)^2)</f>
        <v>14.8823301741489</v>
      </c>
    </row>
    <row r="1908" customFormat="false" ht="12.8" hidden="false" customHeight="false" outlineLevel="0" collapsed="false">
      <c r="A1908" s="1" t="n">
        <v>10.9863929748535</v>
      </c>
      <c r="B1908" s="1" t="n">
        <v>369.639373779297</v>
      </c>
      <c r="C1908" s="1" t="n">
        <v>27.8904190063477</v>
      </c>
      <c r="D1908" s="1" t="n">
        <v>419.229797363281</v>
      </c>
      <c r="E1908" s="1" t="n">
        <v>17.6440353393555</v>
      </c>
      <c r="F1908" s="1" t="n">
        <v>414.035186767578</v>
      </c>
      <c r="H1908" s="1" t="n">
        <v>10.9865455627441</v>
      </c>
      <c r="I1908" s="1" t="n">
        <v>369.640197753906</v>
      </c>
      <c r="J1908" s="1" t="n">
        <v>13.7835807800293</v>
      </c>
      <c r="K1908" s="1" t="n">
        <v>384.363311767578</v>
      </c>
      <c r="L1908" s="1" t="n">
        <v>14.4849891662598</v>
      </c>
      <c r="M1908" s="1" t="n">
        <v>399.374176025391</v>
      </c>
      <c r="O1908" s="1" t="n">
        <f aca="false">SQRT((A1908 - H1908)^2+(B1908 - I1908)^2)</f>
        <v>0.000837984021739335</v>
      </c>
      <c r="P1908" s="1" t="n">
        <f aca="false">SQRT((C1908 - J1908)^2+(D1908 - K1908)^2)</f>
        <v>37.6121616307662</v>
      </c>
      <c r="Q1908" s="1" t="n">
        <f aca="false">SQRT((E1908- L1908)^2+(F1908 - M1908)^2)</f>
        <v>14.99749341411</v>
      </c>
    </row>
    <row r="1909" customFormat="false" ht="12.8" hidden="false" customHeight="false" outlineLevel="0" collapsed="false">
      <c r="A1909" s="1" t="n">
        <v>10.974889755249</v>
      </c>
      <c r="B1909" s="1" t="n">
        <v>369.559600830078</v>
      </c>
      <c r="C1909" s="1" t="n">
        <v>27.8904628753662</v>
      </c>
      <c r="D1909" s="1" t="n">
        <v>419.229705810547</v>
      </c>
      <c r="E1909" s="1" t="n">
        <v>17.7092399597168</v>
      </c>
      <c r="F1909" s="1" t="n">
        <v>414.069366455078</v>
      </c>
      <c r="H1909" s="1" t="n">
        <v>10.975043296814</v>
      </c>
      <c r="I1909" s="1" t="n">
        <v>369.560424804687</v>
      </c>
      <c r="J1909" s="1" t="n">
        <v>13.7637214660645</v>
      </c>
      <c r="K1909" s="1" t="n">
        <v>384.283843994141</v>
      </c>
      <c r="L1909" s="1" t="n">
        <v>14.5131158828735</v>
      </c>
      <c r="M1909" s="1" t="n">
        <v>399.298309326172</v>
      </c>
      <c r="O1909" s="1" t="n">
        <f aca="false">SQRT((A1909 - H1909)^2+(B1909 - I1909)^2)</f>
        <v>0.000838158200115954</v>
      </c>
      <c r="P1909" s="1" t="n">
        <f aca="false">SQRT((C1909 - J1909)^2+(D1909 - K1909)^2)</f>
        <v>37.6932100110434</v>
      </c>
      <c r="Q1909" s="1" t="n">
        <f aca="false">SQRT((E1909- L1909)^2+(F1909 - M1909)^2)</f>
        <v>15.1128864820716</v>
      </c>
    </row>
    <row r="1910" customFormat="false" ht="12.8" hidden="false" customHeight="false" outlineLevel="0" collapsed="false">
      <c r="A1910" s="1" t="n">
        <v>10.9633913040161</v>
      </c>
      <c r="B1910" s="1" t="n">
        <v>369.479675292969</v>
      </c>
      <c r="C1910" s="1" t="n">
        <v>27.890510559082</v>
      </c>
      <c r="D1910" s="1" t="n">
        <v>419.229644775391</v>
      </c>
      <c r="E1910" s="1" t="n">
        <v>17.7742500305176</v>
      </c>
      <c r="F1910" s="1" t="n">
        <v>414.103515625</v>
      </c>
      <c r="H1910" s="1" t="n">
        <v>10.9635438919067</v>
      </c>
      <c r="I1910" s="1" t="n">
        <v>369.480499267578</v>
      </c>
      <c r="J1910" s="1" t="n">
        <v>13.7437915802002</v>
      </c>
      <c r="K1910" s="1" t="n">
        <v>384.204223632812</v>
      </c>
      <c r="L1910" s="1" t="n">
        <v>14.5410165786743</v>
      </c>
      <c r="M1910" s="1" t="n">
        <v>399.222503662109</v>
      </c>
      <c r="O1910" s="1" t="n">
        <f aca="false">SQRT((A1910 - H1910)^2+(B1910 - I1910)^2)</f>
        <v>0.000837984021739012</v>
      </c>
      <c r="P1910" s="1" t="n">
        <f aca="false">SQRT((C1910 - J1910)^2+(D1910 - K1910)^2)</f>
        <v>37.7744594148279</v>
      </c>
      <c r="Q1910" s="1" t="n">
        <f aca="false">SQRT((E1910- L1910)^2+(F1910 - M1910)^2)</f>
        <v>15.2282078917325</v>
      </c>
    </row>
    <row r="1911" customFormat="false" ht="12.8" hidden="false" customHeight="false" outlineLevel="0" collapsed="false">
      <c r="A1911" s="1" t="n">
        <v>10.9519262313843</v>
      </c>
      <c r="B1911" s="1" t="n">
        <v>369.39990234375</v>
      </c>
      <c r="C1911" s="1" t="n">
        <v>27.8905467987061</v>
      </c>
      <c r="D1911" s="1" t="n">
        <v>419.229614257813</v>
      </c>
      <c r="E1911" s="1" t="n">
        <v>17.8391056060791</v>
      </c>
      <c r="F1911" s="1" t="n">
        <v>414.137481689453</v>
      </c>
      <c r="H1911" s="1" t="n">
        <v>10.9520778656006</v>
      </c>
      <c r="I1911" s="1" t="n">
        <v>369.400726318359</v>
      </c>
      <c r="J1911" s="1" t="n">
        <v>13.7238817214966</v>
      </c>
      <c r="K1911" s="1" t="n">
        <v>384.124725341797</v>
      </c>
      <c r="L1911" s="1" t="n">
        <v>14.5684337615967</v>
      </c>
      <c r="M1911" s="1" t="n">
        <v>399.146362304687</v>
      </c>
      <c r="O1911" s="1" t="n">
        <f aca="false">SQRT((A1911 - H1911)^2+(B1911 - I1911)^2)</f>
        <v>0.000837810892619442</v>
      </c>
      <c r="P1911" s="1" t="n">
        <f aca="false">SQRT((C1911 - J1911)^2+(D1911 - K1911)^2)</f>
        <v>37.8556155043826</v>
      </c>
      <c r="Q1911" s="1" t="n">
        <f aca="false">SQRT((E1911- L1911)^2+(F1911 - M1911)^2)</f>
        <v>15.3437594716092</v>
      </c>
    </row>
    <row r="1912" customFormat="false" ht="12.8" hidden="false" customHeight="false" outlineLevel="0" collapsed="false">
      <c r="A1912" s="1" t="n">
        <v>10.9404611587524</v>
      </c>
      <c r="B1912" s="1" t="n">
        <v>369.319946289062</v>
      </c>
      <c r="C1912" s="1" t="n">
        <v>27.8905811309814</v>
      </c>
      <c r="D1912" s="1" t="n">
        <v>419.229522705078</v>
      </c>
      <c r="E1912" s="1" t="n">
        <v>17.9037761688232</v>
      </c>
      <c r="F1912" s="1" t="n">
        <v>414.171447753906</v>
      </c>
      <c r="H1912" s="1" t="n">
        <v>10.9406127929688</v>
      </c>
      <c r="I1912" s="1" t="n">
        <v>369.320770263672</v>
      </c>
      <c r="J1912" s="1" t="n">
        <v>13.7039060592651</v>
      </c>
      <c r="K1912" s="1" t="n">
        <v>384.045074462891</v>
      </c>
      <c r="L1912" s="1" t="n">
        <v>14.5954675674438</v>
      </c>
      <c r="M1912" s="1" t="n">
        <v>399.070251464844</v>
      </c>
      <c r="O1912" s="1" t="n">
        <f aca="false">SQRT((A1912 - H1912)^2+(B1912 - I1912)^2)</f>
        <v>0.00083781089364373</v>
      </c>
      <c r="P1912" s="1" t="n">
        <f aca="false">SQRT((C1912 - J1912)^2+(D1912 - K1912)^2)</f>
        <v>37.9368837373023</v>
      </c>
      <c r="Q1912" s="1" t="n">
        <f aca="false">SQRT((E1912- L1912)^2+(F1912 - M1912)^2)</f>
        <v>15.4593348874634</v>
      </c>
    </row>
    <row r="1913" customFormat="false" ht="12.8" hidden="false" customHeight="false" outlineLevel="0" collapsed="false">
      <c r="A1913" s="1" t="n">
        <v>10.9290294647217</v>
      </c>
      <c r="B1913" s="1" t="n">
        <v>369.240234375</v>
      </c>
      <c r="C1913" s="1" t="n">
        <v>27.8906211853027</v>
      </c>
      <c r="D1913" s="1" t="n">
        <v>419.229431152344</v>
      </c>
      <c r="E1913" s="1" t="n">
        <v>17.9682998657227</v>
      </c>
      <c r="F1913" s="1" t="n">
        <v>414.205261230469</v>
      </c>
      <c r="H1913" s="1" t="n">
        <v>10.9177474975586</v>
      </c>
      <c r="I1913" s="1" t="n">
        <v>369.161071777344</v>
      </c>
      <c r="J1913" s="1" t="n">
        <v>13.6839561462402</v>
      </c>
      <c r="K1913" s="1" t="n">
        <v>383.965576171875</v>
      </c>
      <c r="L1913" s="1" t="n">
        <v>14.6219511032104</v>
      </c>
      <c r="M1913" s="1" t="n">
        <v>398.993865966797</v>
      </c>
      <c r="O1913" s="1" t="n">
        <f aca="false">SQRT((A1913 - H1913)^2+(B1913 - I1913)^2)</f>
        <v>0.0799624890227821</v>
      </c>
      <c r="P1913" s="1" t="n">
        <f aca="false">SQRT((C1913 - J1913)^2+(D1913 - K1913)^2)</f>
        <v>38.0180062551374</v>
      </c>
      <c r="Q1913" s="1" t="n">
        <f aca="false">SQRT((E1913- L1913)^2+(F1913 - M1913)^2)</f>
        <v>15.5751274764616</v>
      </c>
    </row>
    <row r="1914" customFormat="false" ht="12.8" hidden="false" customHeight="false" outlineLevel="0" collapsed="false">
      <c r="A1914" s="1" t="n">
        <v>10.9175958633423</v>
      </c>
      <c r="B1914" s="1" t="n">
        <v>369.160278320312</v>
      </c>
      <c r="C1914" s="1" t="n">
        <v>27.8906631469727</v>
      </c>
      <c r="D1914" s="1" t="n">
        <v>419.229370117187</v>
      </c>
      <c r="E1914" s="1" t="n">
        <v>18.0326519012451</v>
      </c>
      <c r="F1914" s="1" t="n">
        <v>414.239044189453</v>
      </c>
      <c r="H1914" s="1" t="n">
        <v>10.9177474975586</v>
      </c>
      <c r="I1914" s="1" t="n">
        <v>369.161071777344</v>
      </c>
      <c r="J1914" s="1" t="n">
        <v>13.6639442443848</v>
      </c>
      <c r="K1914" s="1" t="n">
        <v>383.885894775391</v>
      </c>
      <c r="L1914" s="1" t="n">
        <v>14.6481075286865</v>
      </c>
      <c r="M1914" s="1" t="n">
        <v>398.91748046875</v>
      </c>
      <c r="O1914" s="1" t="n">
        <f aca="false">SQRT((A1914 - H1914)^2+(B1914 - I1914)^2)</f>
        <v>0.000807816190210436</v>
      </c>
      <c r="P1914" s="1" t="n">
        <f aca="false">SQRT((C1914 - J1914)^2+(D1914 - K1914)^2)</f>
        <v>38.0993540623642</v>
      </c>
      <c r="Q1914" s="1" t="n">
        <f aca="false">SQRT((E1914- L1914)^2+(F1914 - M1914)^2)</f>
        <v>15.6909354551404</v>
      </c>
    </row>
    <row r="1915" customFormat="false" ht="12.8" hidden="false" customHeight="false" outlineLevel="0" collapsed="false">
      <c r="A1915" s="1" t="n">
        <v>10.9061975479126</v>
      </c>
      <c r="B1915" s="1" t="n">
        <v>369.080535888672</v>
      </c>
      <c r="C1915" s="1" t="n">
        <v>27.8906993865967</v>
      </c>
      <c r="D1915" s="1" t="n">
        <v>419.229339599609</v>
      </c>
      <c r="E1915" s="1" t="n">
        <v>18.096866607666</v>
      </c>
      <c r="F1915" s="1" t="n">
        <v>414.272735595703</v>
      </c>
      <c r="H1915" s="1" t="n">
        <v>10.906346321106</v>
      </c>
      <c r="I1915" s="1" t="n">
        <v>369.081359863281</v>
      </c>
      <c r="J1915" s="1" t="n">
        <v>13.6439609527588</v>
      </c>
      <c r="K1915" s="1" t="n">
        <v>383.806365966797</v>
      </c>
      <c r="L1915" s="1" t="n">
        <v>14.6737680435181</v>
      </c>
      <c r="M1915" s="1" t="n">
        <v>398.8408203125</v>
      </c>
      <c r="O1915" s="1" t="n">
        <f aca="false">SQRT((A1915 - H1915)^2+(B1915 - I1915)^2)</f>
        <v>0.000837297808074962</v>
      </c>
      <c r="P1915" s="1" t="n">
        <f aca="false">SQRT((C1915 - J1915)^2+(D1915 - K1915)^2)</f>
        <v>38.1805790552355</v>
      </c>
      <c r="Q1915" s="1" t="n">
        <f aca="false">SQRT((E1915- L1915)^2+(F1915 - M1915)^2)</f>
        <v>15.8070115166601</v>
      </c>
    </row>
    <row r="1916" customFormat="false" ht="12.8" hidden="false" customHeight="false" outlineLevel="0" collapsed="false">
      <c r="A1916" s="1" t="n">
        <v>10.8834238052368</v>
      </c>
      <c r="B1916" s="1" t="n">
        <v>368.920806884766</v>
      </c>
      <c r="C1916" s="1" t="n">
        <v>27.8907375335693</v>
      </c>
      <c r="D1916" s="1" t="n">
        <v>419.229248046875</v>
      </c>
      <c r="E1916" s="1" t="n">
        <v>18.1609172821045</v>
      </c>
      <c r="F1916" s="1" t="n">
        <v>414.306304931641</v>
      </c>
      <c r="H1916" s="1" t="n">
        <v>10.8949422836304</v>
      </c>
      <c r="I1916" s="1" t="n">
        <v>369.001403808594</v>
      </c>
      <c r="J1916" s="1" t="n">
        <v>13.6239156723022</v>
      </c>
      <c r="K1916" s="1" t="n">
        <v>383.726684570312</v>
      </c>
      <c r="L1916" s="1" t="n">
        <v>14.6991338729858</v>
      </c>
      <c r="M1916" s="1" t="n">
        <v>398.76416015625</v>
      </c>
      <c r="O1916" s="1" t="n">
        <f aca="false">SQRT((A1916 - H1916)^2+(B1916 - I1916)^2)</f>
        <v>0.0814158428994806</v>
      </c>
      <c r="P1916" s="1" t="n">
        <f aca="false">SQRT((C1916 - J1916)^2+(D1916 - K1916)^2)</f>
        <v>38.2619160449201</v>
      </c>
      <c r="Q1916" s="1" t="n">
        <f aca="false">SQRT((E1916- L1916)^2+(F1916 - M1916)^2)</f>
        <v>15.9230087794633</v>
      </c>
    </row>
    <row r="1917" customFormat="false" ht="12.8" hidden="false" customHeight="false" outlineLevel="0" collapsed="false">
      <c r="A1917" s="1" t="n">
        <v>10.8834238052368</v>
      </c>
      <c r="B1917" s="1" t="n">
        <v>368.920806884766</v>
      </c>
      <c r="C1917" s="1" t="n">
        <v>27.8907699584961</v>
      </c>
      <c r="D1917" s="1" t="n">
        <v>419.229156494141</v>
      </c>
      <c r="E1917" s="1" t="n">
        <v>18.2248420715332</v>
      </c>
      <c r="F1917" s="1" t="n">
        <v>414.33984375</v>
      </c>
      <c r="H1917" s="1" t="n">
        <v>10.8721961975098</v>
      </c>
      <c r="I1917" s="1" t="n">
        <v>368.841705322266</v>
      </c>
      <c r="J1917" s="1" t="n">
        <v>13.6039037704468</v>
      </c>
      <c r="K1917" s="1" t="n">
        <v>383.647094726562</v>
      </c>
      <c r="L1917" s="1" t="n">
        <v>14.7240447998047</v>
      </c>
      <c r="M1917" s="1" t="n">
        <v>398.687225341797</v>
      </c>
      <c r="O1917" s="1" t="n">
        <f aca="false">SQRT((A1917 - H1917)^2+(B1917 - I1917)^2)</f>
        <v>0.0798944075966073</v>
      </c>
      <c r="P1917" s="1" t="n">
        <f aca="false">SQRT((C1917 - J1917)^2+(D1917 - K1917)^2)</f>
        <v>38.343156691997</v>
      </c>
      <c r="Q1917" s="1" t="n">
        <f aca="false">SQRT((E1917- L1917)^2+(F1917 - M1917)^2)</f>
        <v>16.0393280585739</v>
      </c>
    </row>
    <row r="1918" customFormat="false" ht="12.8" hidden="false" customHeight="false" outlineLevel="0" collapsed="false">
      <c r="A1918" s="1" t="n">
        <v>10.872049331665</v>
      </c>
      <c r="B1918" s="1" t="n">
        <v>368.840881347656</v>
      </c>
      <c r="C1918" s="1" t="n">
        <v>27.8908100128174</v>
      </c>
      <c r="D1918" s="1" t="n">
        <v>419.229095458984</v>
      </c>
      <c r="E1918" s="1" t="n">
        <v>18.2886142730713</v>
      </c>
      <c r="F1918" s="1" t="n">
        <v>414.373321533203</v>
      </c>
      <c r="H1918" s="1" t="n">
        <v>10.8608522415161</v>
      </c>
      <c r="I1918" s="1" t="n">
        <v>368.761932373047</v>
      </c>
      <c r="J1918" s="1" t="n">
        <v>13.5838327407837</v>
      </c>
      <c r="K1918" s="1" t="n">
        <v>383.567413330078</v>
      </c>
      <c r="L1918" s="1" t="n">
        <v>14.7486886978149</v>
      </c>
      <c r="M1918" s="1" t="n">
        <v>398.6103515625</v>
      </c>
      <c r="O1918" s="1" t="n">
        <f aca="false">SQRT((A1918 - H1918)^2+(B1918 - I1918)^2)</f>
        <v>0.0797390457656753</v>
      </c>
      <c r="P1918" s="1" t="n">
        <f aca="false">SQRT((C1918 - J1918)^2+(D1918 - K1918)^2)</f>
        <v>38.4245386559893</v>
      </c>
      <c r="Q1918" s="1" t="n">
        <f aca="false">SQRT((E1918- L1918)^2+(F1918 - M1918)^2)</f>
        <v>16.1555654613399</v>
      </c>
    </row>
    <row r="1919" customFormat="false" ht="12.8" hidden="false" customHeight="false" outlineLevel="0" collapsed="false">
      <c r="A1919" s="1" t="n">
        <v>10.8607063293457</v>
      </c>
      <c r="B1919" s="1" t="n">
        <v>368.761138916016</v>
      </c>
      <c r="C1919" s="1" t="n">
        <v>27.8908462524414</v>
      </c>
      <c r="D1919" s="1" t="n">
        <v>419.22900390625</v>
      </c>
      <c r="E1919" s="1" t="n">
        <v>18.3522682189941</v>
      </c>
      <c r="F1919" s="1" t="n">
        <v>414.406677246094</v>
      </c>
      <c r="H1919" s="1" t="n">
        <v>10.8608522415161</v>
      </c>
      <c r="I1919" s="1" t="n">
        <v>368.761932373047</v>
      </c>
      <c r="J1919" s="1" t="n">
        <v>13.5637950897217</v>
      </c>
      <c r="K1919" s="1" t="n">
        <v>383.487884521484</v>
      </c>
      <c r="L1919" s="1" t="n">
        <v>14.7729110717773</v>
      </c>
      <c r="M1919" s="1" t="n">
        <v>398.533203125</v>
      </c>
      <c r="O1919" s="1" t="n">
        <f aca="false">SQRT((A1919 - H1919)^2+(B1919 - I1919)^2)</f>
        <v>0.000806761688146039</v>
      </c>
      <c r="P1919" s="1" t="n">
        <f aca="false">SQRT((C1919 - J1919)^2+(D1919 - K1919)^2)</f>
        <v>38.5057399603655</v>
      </c>
      <c r="Q1919" s="1" t="n">
        <f aca="false">SQRT((E1919- L1919)^2+(F1919 - M1919)^2)</f>
        <v>16.2720305512364</v>
      </c>
    </row>
    <row r="1920" customFormat="false" ht="12.8" hidden="false" customHeight="false" outlineLevel="0" collapsed="false">
      <c r="A1920" s="1" t="n">
        <v>10.8493576049805</v>
      </c>
      <c r="B1920" s="1" t="n">
        <v>368.68115234375</v>
      </c>
      <c r="C1920" s="1" t="n">
        <v>27.8908786773682</v>
      </c>
      <c r="D1920" s="1" t="n">
        <v>419.228973388672</v>
      </c>
      <c r="E1920" s="1" t="n">
        <v>18.4157810211182</v>
      </c>
      <c r="F1920" s="1" t="n">
        <v>414.440002441406</v>
      </c>
      <c r="H1920" s="1" t="n">
        <v>10.8495025634766</v>
      </c>
      <c r="I1920" s="1" t="n">
        <v>368.681976318359</v>
      </c>
      <c r="J1920" s="1" t="n">
        <v>13.5436992645264</v>
      </c>
      <c r="K1920" s="1" t="n">
        <v>383.408142089844</v>
      </c>
      <c r="L1920" s="1" t="n">
        <v>14.7968816757202</v>
      </c>
      <c r="M1920" s="1" t="n">
        <v>398.456085205078</v>
      </c>
      <c r="O1920" s="1" t="n">
        <f aca="false">SQRT((A1920 - H1920)^2+(B1920 - I1920)^2)</f>
        <v>0.000836628425186633</v>
      </c>
      <c r="P1920" s="1" t="n">
        <f aca="false">SQRT((C1920 - J1920)^2+(D1920 - K1920)^2)</f>
        <v>38.5872195427886</v>
      </c>
      <c r="Q1920" s="1" t="n">
        <f aca="false">SQRT((E1920- L1920)^2+(F1920 - M1920)^2)</f>
        <v>16.388472860212</v>
      </c>
    </row>
    <row r="1921" customFormat="false" ht="12.8" hidden="false" customHeight="false" outlineLevel="0" collapsed="false">
      <c r="A1921" s="1" t="n">
        <v>10.8380393981934</v>
      </c>
      <c r="B1921" s="1" t="n">
        <v>368.601409912109</v>
      </c>
      <c r="C1921" s="1" t="n">
        <v>27.8909168243408</v>
      </c>
      <c r="D1921" s="1" t="n">
        <v>419.228881835938</v>
      </c>
      <c r="E1921" s="1" t="n">
        <v>18.4791851043701</v>
      </c>
      <c r="F1921" s="1" t="n">
        <v>414.473236083984</v>
      </c>
      <c r="H1921" s="1" t="n">
        <v>10.8381843566895</v>
      </c>
      <c r="I1921" s="1" t="n">
        <v>368.602203369141</v>
      </c>
      <c r="J1921" s="1" t="n">
        <v>13.5236396789551</v>
      </c>
      <c r="K1921" s="1" t="n">
        <v>383.328582763672</v>
      </c>
      <c r="L1921" s="1" t="n">
        <v>14.8204584121704</v>
      </c>
      <c r="M1921" s="1" t="n">
        <v>398.378692626953</v>
      </c>
      <c r="O1921" s="1" t="n">
        <f aca="false">SQRT((A1921 - H1921)^2+(B1921 - I1921)^2)</f>
        <v>0.000806589751543031</v>
      </c>
      <c r="P1921" s="1" t="n">
        <f aca="false">SQRT((C1921 - J1921)^2+(D1921 - K1921)^2)</f>
        <v>38.6684642318578</v>
      </c>
      <c r="Q1921" s="1" t="n">
        <f aca="false">SQRT((E1921- L1921)^2+(F1921 - M1921)^2)</f>
        <v>16.5051691932701</v>
      </c>
    </row>
    <row r="1922" customFormat="false" ht="12.8" hidden="false" customHeight="false" outlineLevel="0" collapsed="false">
      <c r="A1922" s="1" t="n">
        <v>10.8267164230347</v>
      </c>
      <c r="B1922" s="1" t="n">
        <v>368.521484375</v>
      </c>
      <c r="C1922" s="1" t="n">
        <v>27.8909530639648</v>
      </c>
      <c r="D1922" s="1" t="n">
        <v>419.228820800781</v>
      </c>
      <c r="E1922" s="1" t="n">
        <v>18.5424575805664</v>
      </c>
      <c r="F1922" s="1" t="n">
        <v>414.506469726563</v>
      </c>
      <c r="H1922" s="1" t="n">
        <v>10.8155651092529</v>
      </c>
      <c r="I1922" s="1" t="n">
        <v>368.442535400391</v>
      </c>
      <c r="J1922" s="1" t="n">
        <v>13.5035238265991</v>
      </c>
      <c r="K1922" s="1" t="n">
        <v>383.248870849609</v>
      </c>
      <c r="L1922" s="1" t="n">
        <v>14.8438024520874</v>
      </c>
      <c r="M1922" s="1" t="n">
        <v>398.301391601562</v>
      </c>
      <c r="O1922" s="1" t="n">
        <f aca="false">SQRT((A1922 - H1922)^2+(B1922 - I1922)^2)</f>
        <v>0.079732630653134</v>
      </c>
      <c r="P1922" s="1" t="n">
        <f aca="false">SQRT((C1922 - J1922)^2+(D1922 - K1922)^2)</f>
        <v>38.749902174703</v>
      </c>
      <c r="Q1922" s="1" t="n">
        <f aca="false">SQRT((E1922- L1922)^2+(F1922 - M1922)^2)</f>
        <v>16.6218111767885</v>
      </c>
    </row>
    <row r="1923" customFormat="false" ht="12.8" hidden="false" customHeight="false" outlineLevel="0" collapsed="false">
      <c r="A1923" s="1" t="n">
        <v>10.8154220581055</v>
      </c>
      <c r="B1923" s="1" t="n">
        <v>368.441711425781</v>
      </c>
      <c r="C1923" s="1" t="n">
        <v>27.8909950256348</v>
      </c>
      <c r="D1923" s="1" t="n">
        <v>419.228729248047</v>
      </c>
      <c r="E1923" s="1" t="n">
        <v>18.6056327819824</v>
      </c>
      <c r="F1923" s="1" t="n">
        <v>414.539611816406</v>
      </c>
      <c r="H1923" s="1" t="n">
        <v>10.8155651092529</v>
      </c>
      <c r="I1923" s="1" t="n">
        <v>368.442535400391</v>
      </c>
      <c r="J1923" s="1" t="n">
        <v>13.4834432601929</v>
      </c>
      <c r="K1923" s="1" t="n">
        <v>383.169250488281</v>
      </c>
      <c r="L1923" s="1" t="n">
        <v>14.8667707443237</v>
      </c>
      <c r="M1923" s="1" t="n">
        <v>398.223785400391</v>
      </c>
      <c r="O1923" s="1" t="n">
        <f aca="false">SQRT((A1923 - H1923)^2+(B1923 - I1923)^2)</f>
        <v>0.000836300059008256</v>
      </c>
      <c r="P1923" s="1" t="n">
        <f aca="false">SQRT((C1923 - J1923)^2+(D1923 - K1923)^2)</f>
        <v>38.8312188361362</v>
      </c>
      <c r="Q1923" s="1" t="n">
        <f aca="false">SQRT((E1923- L1923)^2+(F1923 - M1923)^2)</f>
        <v>16.7387359431403</v>
      </c>
    </row>
    <row r="1924" customFormat="false" ht="12.8" hidden="false" customHeight="false" outlineLevel="0" collapsed="false">
      <c r="A1924" s="1" t="n">
        <v>10.8041210174561</v>
      </c>
      <c r="B1924" s="1" t="n">
        <v>368.361755371094</v>
      </c>
      <c r="C1924" s="1" t="n">
        <v>27.8910350799561</v>
      </c>
      <c r="D1924" s="1" t="n">
        <v>419.228668212891</v>
      </c>
      <c r="E1924" s="1" t="n">
        <v>18.6686840057373</v>
      </c>
      <c r="F1924" s="1" t="n">
        <v>414.572692871094</v>
      </c>
      <c r="H1924" s="1" t="n">
        <v>10.8042621612549</v>
      </c>
      <c r="I1924" s="1" t="n">
        <v>368.362579345703</v>
      </c>
      <c r="J1924" s="1" t="n">
        <v>13.463583946228</v>
      </c>
      <c r="K1924" s="1" t="n">
        <v>383.089477539062</v>
      </c>
      <c r="L1924" s="1" t="n">
        <v>14.889518737793</v>
      </c>
      <c r="M1924" s="1" t="n">
        <v>398.146270751953</v>
      </c>
      <c r="O1924" s="1" t="n">
        <f aca="false">SQRT((A1924 - H1924)^2+(B1924 - I1924)^2)</f>
        <v>0.000835975913691444</v>
      </c>
      <c r="P1924" s="1" t="n">
        <f aca="false">SQRT((C1924 - J1924)^2+(D1924 - K1924)^2)</f>
        <v>38.9126258273004</v>
      </c>
      <c r="Q1924" s="1" t="n">
        <f aca="false">SQRT((E1924- L1924)^2+(F1924 - M1924)^2)</f>
        <v>16.8555460830743</v>
      </c>
    </row>
    <row r="1925" customFormat="false" ht="12.8" hidden="false" customHeight="false" outlineLevel="0" collapsed="false">
      <c r="A1925" s="1" t="n">
        <v>10.7929487228394</v>
      </c>
      <c r="B1925" s="1" t="n">
        <v>368.281982421875</v>
      </c>
      <c r="C1925" s="1" t="n">
        <v>27.8910713195801</v>
      </c>
      <c r="D1925" s="1" t="n">
        <v>419.228576660156</v>
      </c>
      <c r="E1925" s="1" t="n">
        <v>18.7316493988037</v>
      </c>
      <c r="F1925" s="1" t="n">
        <v>414.605682373047</v>
      </c>
      <c r="H1925" s="1" t="n">
        <v>10.7930889129639</v>
      </c>
      <c r="I1925" s="1" t="n">
        <v>368.282806396484</v>
      </c>
      <c r="J1925" s="1" t="n">
        <v>13.4438734054565</v>
      </c>
      <c r="K1925" s="1" t="n">
        <v>383.009765625</v>
      </c>
      <c r="L1925" s="1" t="n">
        <v>14.9117612838745</v>
      </c>
      <c r="M1925" s="1" t="n">
        <v>398.068420410156</v>
      </c>
      <c r="O1925" s="1" t="n">
        <f aca="false">SQRT((A1925 - H1925)^2+(B1925 - I1925)^2)</f>
        <v>0.000835815426542298</v>
      </c>
      <c r="P1925" s="1" t="n">
        <f aca="false">SQRT((C1925 - J1925)^2+(D1925 - K1925)^2)</f>
        <v>38.9938943986132</v>
      </c>
      <c r="Q1925" s="1" t="n">
        <f aca="false">SQRT((E1925- L1925)^2+(F1925 - M1925)^2)</f>
        <v>16.972700976564</v>
      </c>
    </row>
    <row r="1926" customFormat="false" ht="12.8" hidden="false" customHeight="false" outlineLevel="0" collapsed="false">
      <c r="A1926" s="1" t="n">
        <v>10.7819194793701</v>
      </c>
      <c r="B1926" s="1" t="n">
        <v>368.201995849609</v>
      </c>
      <c r="C1926" s="1" t="n">
        <v>27.8910999298096</v>
      </c>
      <c r="D1926" s="1" t="n">
        <v>419.228515625</v>
      </c>
      <c r="E1926" s="1" t="n">
        <v>18.7944984436035</v>
      </c>
      <c r="F1926" s="1" t="n">
        <v>414.638702392578</v>
      </c>
      <c r="H1926" s="1" t="n">
        <v>10.7820606231689</v>
      </c>
      <c r="I1926" s="1" t="n">
        <v>368.202789306641</v>
      </c>
      <c r="J1926" s="1" t="n">
        <v>13.424412727356</v>
      </c>
      <c r="K1926" s="1" t="n">
        <v>382.929840087891</v>
      </c>
      <c r="L1926" s="1" t="n">
        <v>14.9336214065552</v>
      </c>
      <c r="M1926" s="1" t="n">
        <v>397.990692138672</v>
      </c>
      <c r="O1926" s="1" t="n">
        <f aca="false">SQRT((A1926 - H1926)^2+(B1926 - I1926)^2)</f>
        <v>0.000805912919391762</v>
      </c>
      <c r="P1926" s="1" t="n">
        <f aca="false">SQRT((C1926 - J1926)^2+(D1926 - K1926)^2)</f>
        <v>39.0752976234596</v>
      </c>
      <c r="Q1926" s="1" t="n">
        <f aca="false">SQRT((E1926- L1926)^2+(F1926 - M1926)^2)</f>
        <v>17.0898395811478</v>
      </c>
    </row>
    <row r="1927" customFormat="false" ht="12.8" hidden="false" customHeight="false" outlineLevel="0" collapsed="false">
      <c r="A1927" s="1" t="n">
        <v>10.7710056304932</v>
      </c>
      <c r="B1927" s="1" t="n">
        <v>368.122192382812</v>
      </c>
      <c r="C1927" s="1" t="n">
        <v>27.8911418914795</v>
      </c>
      <c r="D1927" s="1" t="n">
        <v>419.228424072266</v>
      </c>
      <c r="E1927" s="1" t="n">
        <v>18.8572692871094</v>
      </c>
      <c r="F1927" s="1" t="n">
        <v>414.671630859375</v>
      </c>
      <c r="H1927" s="1" t="n">
        <v>10.7603416442871</v>
      </c>
      <c r="I1927" s="1" t="n">
        <v>368.042999267578</v>
      </c>
      <c r="J1927" s="1" t="n">
        <v>13.4052448272705</v>
      </c>
      <c r="K1927" s="1" t="n">
        <v>382.850006103516</v>
      </c>
      <c r="L1927" s="1" t="n">
        <v>14.9549121856689</v>
      </c>
      <c r="M1927" s="1" t="n">
        <v>397.912658691406</v>
      </c>
      <c r="O1927" s="1" t="n">
        <f aca="false">SQRT((A1927 - H1927)^2+(B1927 - I1927)^2)</f>
        <v>0.079907885106952</v>
      </c>
      <c r="P1927" s="1" t="n">
        <f aca="false">SQRT((C1927 - J1927)^2+(D1927 - K1927)^2)</f>
        <v>39.1564874275506</v>
      </c>
      <c r="Q1927" s="1" t="n">
        <f aca="false">SQRT((E1927- L1927)^2+(F1927 - M1927)^2)</f>
        <v>17.2073106287392</v>
      </c>
    </row>
    <row r="1928" customFormat="false" ht="12.8" hidden="false" customHeight="false" outlineLevel="0" collapsed="false">
      <c r="A1928" s="1" t="n">
        <v>10.7602024078369</v>
      </c>
      <c r="B1928" s="1" t="n">
        <v>368.042175292969</v>
      </c>
      <c r="C1928" s="1" t="n">
        <v>27.8911685943604</v>
      </c>
      <c r="D1928" s="1" t="n">
        <v>419.228363037109</v>
      </c>
      <c r="E1928" s="1" t="n">
        <v>18.9199371337891</v>
      </c>
      <c r="F1928" s="1" t="n">
        <v>414.704467773437</v>
      </c>
      <c r="H1928" s="1" t="n">
        <v>10.7603416442871</v>
      </c>
      <c r="I1928" s="1" t="n">
        <v>368.042999267578</v>
      </c>
      <c r="J1928" s="1" t="n">
        <v>13.3865337371826</v>
      </c>
      <c r="K1928" s="1" t="n">
        <v>382.769989013672</v>
      </c>
      <c r="L1928" s="1" t="n">
        <v>14.9758749008179</v>
      </c>
      <c r="M1928" s="1" t="n">
        <v>397.834686279297</v>
      </c>
      <c r="O1928" s="1" t="n">
        <f aca="false">SQRT((A1928 - H1928)^2+(B1928 - I1928)^2)</f>
        <v>0.000835655997044902</v>
      </c>
      <c r="P1928" s="1" t="n">
        <f aca="false">SQRT((C1928 - J1928)^2+(D1928 - K1928)^2)</f>
        <v>39.2377046827778</v>
      </c>
      <c r="Q1928" s="1" t="n">
        <f aca="false">SQRT((E1928- L1928)^2+(F1928 - M1928)^2)</f>
        <v>17.3246978200942</v>
      </c>
    </row>
    <row r="1929" customFormat="false" ht="12.8" hidden="false" customHeight="false" outlineLevel="0" collapsed="false">
      <c r="A1929" s="1" t="n">
        <v>10.749490737915</v>
      </c>
      <c r="B1929" s="1" t="n">
        <v>367.962371826172</v>
      </c>
      <c r="C1929" s="1" t="n">
        <v>27.8912029266357</v>
      </c>
      <c r="D1929" s="1" t="n">
        <v>419.228271484375</v>
      </c>
      <c r="E1929" s="1" t="n">
        <v>18.9825344085693</v>
      </c>
      <c r="F1929" s="1" t="n">
        <v>414.7373046875</v>
      </c>
      <c r="H1929" s="1" t="n">
        <v>10.7496290206909</v>
      </c>
      <c r="I1929" s="1" t="n">
        <v>367.963195800781</v>
      </c>
      <c r="J1929" s="1" t="n">
        <v>13.3679437637329</v>
      </c>
      <c r="K1929" s="1" t="n">
        <v>382.690063476563</v>
      </c>
      <c r="L1929" s="1" t="n">
        <v>14.9963226318359</v>
      </c>
      <c r="M1929" s="1" t="n">
        <v>397.756408691406</v>
      </c>
      <c r="O1929" s="1" t="n">
        <f aca="false">SQRT((A1929 - H1929)^2+(B1929 - I1929)^2)</f>
        <v>0.000835497625635947</v>
      </c>
      <c r="P1929" s="1" t="n">
        <f aca="false">SQRT((C1929 - J1929)^2+(D1929 - K1929)^2)</f>
        <v>39.3187703410849</v>
      </c>
      <c r="Q1929" s="1" t="n">
        <f aca="false">SQRT((E1929- L1929)^2+(F1929 - M1929)^2)</f>
        <v>17.4424973314927</v>
      </c>
    </row>
    <row r="1930" customFormat="false" ht="12.8" hidden="false" customHeight="false" outlineLevel="0" collapsed="false">
      <c r="A1930" s="1" t="n">
        <v>10.7388715744019</v>
      </c>
      <c r="B1930" s="1" t="n">
        <v>367.882385253906</v>
      </c>
      <c r="C1930" s="1" t="n">
        <v>27.8912029266357</v>
      </c>
      <c r="D1930" s="1" t="n">
        <v>419.228271484375</v>
      </c>
      <c r="E1930" s="1" t="n">
        <v>19.0450344085693</v>
      </c>
      <c r="F1930" s="1" t="n">
        <v>414.770111083984</v>
      </c>
      <c r="H1930" s="1" t="n">
        <v>10.7390089035034</v>
      </c>
      <c r="I1930" s="1" t="n">
        <v>367.883209228516</v>
      </c>
      <c r="J1930" s="1" t="n">
        <v>13.3493537902832</v>
      </c>
      <c r="K1930" s="1" t="n">
        <v>382.609954833984</v>
      </c>
      <c r="L1930" s="1" t="n">
        <v>15.0164804458618</v>
      </c>
      <c r="M1930" s="1" t="n">
        <v>397.678283691406</v>
      </c>
      <c r="O1930" s="1" t="n">
        <f aca="false">SQRT((A1930 - H1930)^2+(B1930 - I1930)^2)</f>
        <v>0.000835340313910443</v>
      </c>
      <c r="P1930" s="1" t="n">
        <f aca="false">SQRT((C1930 - J1930)^2+(D1930 - K1930)^2)</f>
        <v>39.4000823680959</v>
      </c>
      <c r="Q1930" s="1" t="n">
        <f aca="false">SQRT((E1930- L1930)^2+(F1930 - M1930)^2)</f>
        <v>17.5601768398876</v>
      </c>
    </row>
    <row r="1931" customFormat="false" ht="12.8" hidden="false" customHeight="false" outlineLevel="0" collapsed="false">
      <c r="A1931" s="1" t="n">
        <v>10.728328704834</v>
      </c>
      <c r="B1931" s="1" t="n">
        <v>367.802520751953</v>
      </c>
      <c r="C1931" s="1" t="n">
        <v>27.8912029266357</v>
      </c>
      <c r="D1931" s="1" t="n">
        <v>419.228271484375</v>
      </c>
      <c r="E1931" s="1" t="n">
        <v>19.1074752807617</v>
      </c>
      <c r="F1931" s="1" t="n">
        <v>414.802795410156</v>
      </c>
      <c r="H1931" s="1" t="n">
        <v>10.717999458313</v>
      </c>
      <c r="I1931" s="1" t="n">
        <v>367.723266601562</v>
      </c>
      <c r="J1931" s="1" t="n">
        <v>13.3308000564575</v>
      </c>
      <c r="K1931" s="1" t="n">
        <v>382.530029296875</v>
      </c>
      <c r="L1931" s="1" t="n">
        <v>15.0361633300781</v>
      </c>
      <c r="M1931" s="1" t="n">
        <v>397.599792480469</v>
      </c>
      <c r="O1931" s="1" t="n">
        <f aca="false">SQRT((A1931 - H1931)^2+(B1931 - I1931)^2)</f>
        <v>0.0799244248518215</v>
      </c>
      <c r="P1931" s="1" t="n">
        <f aca="false">SQRT((C1931 - J1931)^2+(D1931 - K1931)^2)</f>
        <v>39.4812146646262</v>
      </c>
      <c r="Q1931" s="1" t="n">
        <f aca="false">SQRT((E1931- L1931)^2+(F1931 - M1931)^2)</f>
        <v>17.6782038340607</v>
      </c>
    </row>
    <row r="1932" customFormat="false" ht="12.8" hidden="false" customHeight="false" outlineLevel="0" collapsed="false">
      <c r="A1932" s="1" t="n">
        <v>10.7074642181396</v>
      </c>
      <c r="B1932" s="1" t="n">
        <v>367.642608642578</v>
      </c>
      <c r="C1932" s="1" t="n">
        <v>27.8912029266357</v>
      </c>
      <c r="D1932" s="1" t="n">
        <v>419.228271484375</v>
      </c>
      <c r="E1932" s="1" t="n">
        <v>19.1698265075684</v>
      </c>
      <c r="F1932" s="1" t="n">
        <v>414.835540771484</v>
      </c>
      <c r="H1932" s="1" t="n">
        <v>10.717999458313</v>
      </c>
      <c r="I1932" s="1" t="n">
        <v>367.723266601562</v>
      </c>
      <c r="J1932" s="1" t="n">
        <v>13.3122653961182</v>
      </c>
      <c r="K1932" s="1" t="n">
        <v>382.449859619141</v>
      </c>
      <c r="L1932" s="1" t="n">
        <v>15.0555820465088</v>
      </c>
      <c r="M1932" s="1" t="n">
        <v>397.521423339844</v>
      </c>
      <c r="O1932" s="1" t="n">
        <f aca="false">SQRT((A1932 - H1932)^2+(B1932 - I1932)^2)</f>
        <v>0.0813430859567804</v>
      </c>
      <c r="P1932" s="1" t="n">
        <f aca="false">SQRT((C1932 - J1932)^2+(D1932 - K1932)^2)</f>
        <v>39.5625706804742</v>
      </c>
      <c r="Q1932" s="1" t="n">
        <f aca="false">SQRT((E1932- L1932)^2+(F1932 - M1932)^2)</f>
        <v>17.7962262831753</v>
      </c>
    </row>
    <row r="1933" customFormat="false" ht="12.8" hidden="false" customHeight="false" outlineLevel="0" collapsed="false">
      <c r="A1933" s="1" t="n">
        <v>10.7074642181396</v>
      </c>
      <c r="B1933" s="1" t="n">
        <v>367.642608642578</v>
      </c>
      <c r="C1933" s="1" t="n">
        <v>27.8912029266357</v>
      </c>
      <c r="D1933" s="1" t="n">
        <v>419.228271484375</v>
      </c>
      <c r="E1933" s="1" t="n">
        <v>19.2321262359619</v>
      </c>
      <c r="F1933" s="1" t="n">
        <v>414.868194580078</v>
      </c>
      <c r="H1933" s="1" t="n">
        <v>10.7075996398926</v>
      </c>
      <c r="I1933" s="1" t="n">
        <v>367.643432617187</v>
      </c>
      <c r="J1933" s="1" t="n">
        <v>13.2937812805176</v>
      </c>
      <c r="K1933" s="1" t="n">
        <v>382.369873046875</v>
      </c>
      <c r="L1933" s="1" t="n">
        <v>15.074556350708</v>
      </c>
      <c r="M1933" s="1" t="n">
        <v>397.442810058594</v>
      </c>
      <c r="O1933" s="1" t="n">
        <f aca="false">SQRT((A1933 - H1933)^2+(B1933 - I1933)^2)</f>
        <v>0.000835028866222163</v>
      </c>
      <c r="P1933" s="1" t="n">
        <f aca="false">SQRT((C1933 - J1933)^2+(D1933 - K1933)^2)</f>
        <v>39.6437416762351</v>
      </c>
      <c r="Q1933" s="1" t="n">
        <f aca="false">SQRT((E1933- L1933)^2+(F1933 - M1933)^2)</f>
        <v>17.9145028698076</v>
      </c>
    </row>
    <row r="1934" customFormat="false" ht="12.8" hidden="false" customHeight="false" outlineLevel="0" collapsed="false">
      <c r="A1934" s="1" t="n">
        <v>10.6971321105957</v>
      </c>
      <c r="B1934" s="1" t="n">
        <v>367.562561035156</v>
      </c>
      <c r="C1934" s="1" t="n">
        <v>27.8912029266357</v>
      </c>
      <c r="D1934" s="1" t="n">
        <v>419.228271484375</v>
      </c>
      <c r="E1934" s="1" t="n">
        <v>19.2943458557129</v>
      </c>
      <c r="F1934" s="1" t="n">
        <v>414.900817871094</v>
      </c>
      <c r="H1934" s="1" t="n">
        <v>10.6869945526123</v>
      </c>
      <c r="I1934" s="1" t="n">
        <v>367.483520507812</v>
      </c>
      <c r="J1934" s="1" t="n">
        <v>13.2753248214722</v>
      </c>
      <c r="K1934" s="1" t="n">
        <v>382.289703369141</v>
      </c>
      <c r="L1934" s="1" t="n">
        <v>15.0932893753052</v>
      </c>
      <c r="M1934" s="1" t="n">
        <v>397.364288330078</v>
      </c>
      <c r="O1934" s="1" t="n">
        <f aca="false">SQRT((A1934 - H1934)^2+(B1934 - I1934)^2)</f>
        <v>0.079687985573045</v>
      </c>
      <c r="P1934" s="1" t="n">
        <f aca="false">SQRT((C1934 - J1934)^2+(D1934 - K1934)^2)</f>
        <v>39.7250765535924</v>
      </c>
      <c r="Q1934" s="1" t="n">
        <f aca="false">SQRT((E1934- L1934)^2+(F1934 - M1934)^2)</f>
        <v>18.032713159547</v>
      </c>
    </row>
    <row r="1935" customFormat="false" ht="12.8" hidden="false" customHeight="false" outlineLevel="0" collapsed="false">
      <c r="A1935" s="1" t="n">
        <v>10.6868591308594</v>
      </c>
      <c r="B1935" s="1" t="n">
        <v>367.482696533203</v>
      </c>
      <c r="C1935" s="1" t="n">
        <v>27.8912029266357</v>
      </c>
      <c r="D1935" s="1" t="n">
        <v>419.228271484375</v>
      </c>
      <c r="E1935" s="1" t="n">
        <v>19.3565196990967</v>
      </c>
      <c r="F1935" s="1" t="n">
        <v>414.933441162109</v>
      </c>
      <c r="H1935" s="1" t="n">
        <v>10.6869945526123</v>
      </c>
      <c r="I1935" s="1" t="n">
        <v>367.483520507812</v>
      </c>
      <c r="J1935" s="1" t="n">
        <v>13.2569246292114</v>
      </c>
      <c r="K1935" s="1" t="n">
        <v>382.209686279297</v>
      </c>
      <c r="L1935" s="1" t="n">
        <v>15.1116037368774</v>
      </c>
      <c r="M1935" s="1" t="n">
        <v>397.285461425781</v>
      </c>
      <c r="O1935" s="1" t="n">
        <f aca="false">SQRT((A1935 - H1935)^2+(B1935 - I1935)^2)</f>
        <v>0.00083502886620603</v>
      </c>
      <c r="P1935" s="1" t="n">
        <f aca="false">SQRT((C1935 - J1935)^2+(D1935 - K1935)^2)</f>
        <v>39.8062526730674</v>
      </c>
      <c r="Q1935" s="1" t="n">
        <f aca="false">SQRT((E1935- L1935)^2+(F1935 - M1935)^2)</f>
        <v>18.1513222741525</v>
      </c>
    </row>
    <row r="1936" customFormat="false" ht="12.8" hidden="false" customHeight="false" outlineLevel="0" collapsed="false">
      <c r="A1936" s="1" t="n">
        <v>10.6766443252563</v>
      </c>
      <c r="B1936" s="1" t="n">
        <v>367.402618408203</v>
      </c>
      <c r="C1936" s="1" t="n">
        <v>27.8912029266357</v>
      </c>
      <c r="D1936" s="1" t="n">
        <v>419.228271484375</v>
      </c>
      <c r="E1936" s="1" t="n">
        <v>19.4186229705811</v>
      </c>
      <c r="F1936" s="1" t="n">
        <v>414.966033935547</v>
      </c>
      <c r="H1936" s="1" t="n">
        <v>10.6767797470093</v>
      </c>
      <c r="I1936" s="1" t="n">
        <v>367.403442382812</v>
      </c>
      <c r="J1936" s="1" t="n">
        <v>13.2385530471802</v>
      </c>
      <c r="K1936" s="1" t="n">
        <v>382.129455566406</v>
      </c>
      <c r="L1936" s="1" t="n">
        <v>15.1296920776367</v>
      </c>
      <c r="M1936" s="1" t="n">
        <v>397.206756591797</v>
      </c>
      <c r="O1936" s="1" t="n">
        <f aca="false">SQRT((A1936 - H1936)^2+(B1936 - I1936)^2)</f>
        <v>0.000835028866222451</v>
      </c>
      <c r="P1936" s="1" t="n">
        <f aca="false">SQRT((C1936 - J1936)^2+(D1936 - K1936)^2)</f>
        <v>39.8876207739351</v>
      </c>
      <c r="Q1936" s="1" t="n">
        <f aca="false">SQRT((E1936- L1936)^2+(F1936 - M1936)^2)</f>
        <v>18.2698347003109</v>
      </c>
    </row>
    <row r="1937" customFormat="false" ht="12.8" hidden="false" customHeight="false" outlineLevel="0" collapsed="false">
      <c r="A1937" s="1" t="n">
        <v>10.666482925415</v>
      </c>
      <c r="B1937" s="1" t="n">
        <v>367.322723388672</v>
      </c>
      <c r="C1937" s="1" t="n">
        <v>27.8912029266357</v>
      </c>
      <c r="D1937" s="1" t="n">
        <v>419.228271484375</v>
      </c>
      <c r="E1937" s="1" t="n">
        <v>19.4806861877441</v>
      </c>
      <c r="F1937" s="1" t="n">
        <v>414.99853515625</v>
      </c>
      <c r="H1937" s="1" t="n">
        <v>10.666618347168</v>
      </c>
      <c r="I1937" s="1" t="n">
        <v>367.323547363281</v>
      </c>
      <c r="J1937" s="1" t="n">
        <v>13.2202415466309</v>
      </c>
      <c r="K1937" s="1" t="n">
        <v>382.049377441406</v>
      </c>
      <c r="L1937" s="1" t="n">
        <v>15.1473865509033</v>
      </c>
      <c r="M1937" s="1" t="n">
        <v>397.127777099609</v>
      </c>
      <c r="O1937" s="1" t="n">
        <f aca="false">SQRT((A1937 - H1937)^2+(B1937 - I1937)^2)</f>
        <v>0.000835028866278542</v>
      </c>
      <c r="P1937" s="1" t="n">
        <f aca="false">SQRT((C1937 - J1937)^2+(D1937 - K1937)^2)</f>
        <v>39.9688287302981</v>
      </c>
      <c r="Q1937" s="1" t="n">
        <f aca="false">SQRT((E1937- L1937)^2+(F1937 - M1937)^2)</f>
        <v>18.3886236369568</v>
      </c>
    </row>
    <row r="1938" customFormat="false" ht="12.8" hidden="false" customHeight="false" outlineLevel="0" collapsed="false">
      <c r="A1938" s="1" t="n">
        <v>10.6563730239868</v>
      </c>
      <c r="B1938" s="1" t="n">
        <v>367.242645263672</v>
      </c>
      <c r="C1938" s="1" t="n">
        <v>27.8912029266357</v>
      </c>
      <c r="D1938" s="1" t="n">
        <v>419.228271484375</v>
      </c>
      <c r="E1938" s="1" t="n">
        <v>19.542688369751</v>
      </c>
      <c r="F1938" s="1" t="n">
        <v>415.031127929688</v>
      </c>
      <c r="H1938" s="1" t="n">
        <v>10.6565084457397</v>
      </c>
      <c r="I1938" s="1" t="n">
        <v>367.243469238281</v>
      </c>
      <c r="J1938" s="1" t="n">
        <v>13.2019577026367</v>
      </c>
      <c r="K1938" s="1" t="n">
        <v>381.969085693359</v>
      </c>
      <c r="L1938" s="1" t="n">
        <v>15.1647577285767</v>
      </c>
      <c r="M1938" s="1" t="n">
        <v>397.048858642578</v>
      </c>
      <c r="O1938" s="1" t="n">
        <f aca="false">SQRT((A1938 - H1938)^2+(B1938 - I1938)^2)</f>
        <v>0.000835028866262121</v>
      </c>
      <c r="P1938" s="1" t="n">
        <f aca="false">SQRT((C1938 - J1938)^2+(D1938 - K1938)^2)</f>
        <v>40.0502291012202</v>
      </c>
      <c r="Q1938" s="1" t="n">
        <f aca="false">SQRT((E1938- L1938)^2+(F1938 - M1938)^2)</f>
        <v>18.5075196991135</v>
      </c>
    </row>
    <row r="1939" customFormat="false" ht="12.8" hidden="false" customHeight="false" outlineLevel="0" collapsed="false">
      <c r="A1939" s="1" t="n">
        <v>10.6463136672974</v>
      </c>
      <c r="B1939" s="1" t="n">
        <v>367.162719726563</v>
      </c>
      <c r="C1939" s="1" t="n">
        <v>27.8912029266357</v>
      </c>
      <c r="D1939" s="1" t="n">
        <v>419.228271484375</v>
      </c>
      <c r="E1939" s="1" t="n">
        <v>19.6046581268311</v>
      </c>
      <c r="F1939" s="1" t="n">
        <v>415.063629150391</v>
      </c>
      <c r="H1939" s="1" t="n">
        <v>10.6364326477051</v>
      </c>
      <c r="I1939" s="1" t="n">
        <v>367.083435058594</v>
      </c>
      <c r="J1939" s="1" t="n">
        <v>13.1837329864502</v>
      </c>
      <c r="K1939" s="1" t="n">
        <v>381.888977050781</v>
      </c>
      <c r="L1939" s="1" t="n">
        <v>15.1814975738525</v>
      </c>
      <c r="M1939" s="1" t="n">
        <v>396.9697265625</v>
      </c>
      <c r="O1939" s="1" t="n">
        <f aca="false">SQRT((A1939 - H1939)^2+(B1939 - I1939)^2)</f>
        <v>0.0798980170163405</v>
      </c>
      <c r="P1939" s="1" t="n">
        <f aca="false">SQRT((C1939 - J1939)^2+(D1939 - K1939)^2)</f>
        <v>40.1314413003082</v>
      </c>
      <c r="Q1939" s="1" t="n">
        <f aca="false">SQRT((E1939- L1939)^2+(F1939 - M1939)^2)</f>
        <v>18.6266921415885</v>
      </c>
    </row>
    <row r="1940" customFormat="false" ht="12.8" hidden="false" customHeight="false" outlineLevel="0" collapsed="false">
      <c r="A1940" s="1" t="n">
        <v>10.6362972259522</v>
      </c>
      <c r="B1940" s="1" t="n">
        <v>367.082611083984</v>
      </c>
      <c r="C1940" s="1" t="n">
        <v>27.8912029266357</v>
      </c>
      <c r="D1940" s="1" t="n">
        <v>419.228271484375</v>
      </c>
      <c r="E1940" s="1" t="n">
        <v>19.6665725708008</v>
      </c>
      <c r="F1940" s="1" t="n">
        <v>415.096069335938</v>
      </c>
      <c r="H1940" s="1" t="n">
        <v>10.6364326477051</v>
      </c>
      <c r="I1940" s="1" t="n">
        <v>367.083435058594</v>
      </c>
      <c r="J1940" s="1" t="n">
        <v>13.1655330657959</v>
      </c>
      <c r="K1940" s="1" t="n">
        <v>381.808624267578</v>
      </c>
      <c r="L1940" s="1" t="n">
        <v>15.1978855133057</v>
      </c>
      <c r="M1940" s="1" t="n">
        <v>396.890655517578</v>
      </c>
      <c r="O1940" s="1" t="n">
        <f aca="false">SQRT((A1940 - H1940)^2+(B1940 - I1940)^2)</f>
        <v>0.000835028867215667</v>
      </c>
      <c r="P1940" s="1" t="n">
        <f aca="false">SQRT((C1940 - J1940)^2+(D1940 - K1940)^2)</f>
        <v>40.2128754341192</v>
      </c>
      <c r="Q1940" s="1" t="n">
        <f aca="false">SQRT((E1940- L1940)^2+(F1940 - M1940)^2)</f>
        <v>18.7458330387198</v>
      </c>
    </row>
    <row r="1941" customFormat="false" ht="12.8" hidden="false" customHeight="false" outlineLevel="0" collapsed="false">
      <c r="A1941" s="1" t="n">
        <v>10.6163988113403</v>
      </c>
      <c r="B1941" s="1" t="n">
        <v>366.922576904297</v>
      </c>
      <c r="C1941" s="1" t="n">
        <v>27.8912029266357</v>
      </c>
      <c r="D1941" s="1" t="n">
        <v>419.228271484375</v>
      </c>
      <c r="E1941" s="1" t="n">
        <v>19.7284622192383</v>
      </c>
      <c r="F1941" s="1" t="n">
        <v>415.128540039063</v>
      </c>
      <c r="H1941" s="1" t="n">
        <v>10.6264619827271</v>
      </c>
      <c r="I1941" s="1" t="n">
        <v>367.003509521484</v>
      </c>
      <c r="J1941" s="1" t="n">
        <v>13.1473922729492</v>
      </c>
      <c r="K1941" s="1" t="n">
        <v>381.728454589844</v>
      </c>
      <c r="L1941" s="1" t="n">
        <v>15.2137022018433</v>
      </c>
      <c r="M1941" s="1" t="n">
        <v>396.811370849609</v>
      </c>
      <c r="O1941" s="1" t="n">
        <f aca="false">SQRT((A1941 - H1941)^2+(B1941 - I1941)^2)</f>
        <v>0.0815558455482851</v>
      </c>
      <c r="P1941" s="1" t="n">
        <f aca="false">SQRT((C1941 - J1941)^2+(D1941 - K1941)^2)</f>
        <v>40.2941214039358</v>
      </c>
      <c r="Q1941" s="1" t="n">
        <f aca="false">SQRT((E1941- L1941)^2+(F1941 - M1941)^2)</f>
        <v>18.8653583355777</v>
      </c>
    </row>
    <row r="1942" customFormat="false" ht="12.8" hidden="false" customHeight="false" outlineLevel="0" collapsed="false">
      <c r="A1942" s="1" t="n">
        <v>10.6163988113403</v>
      </c>
      <c r="B1942" s="1" t="n">
        <v>366.922576904297</v>
      </c>
      <c r="C1942" s="1" t="n">
        <v>27.8912029266357</v>
      </c>
      <c r="D1942" s="1" t="n">
        <v>419.228271484375</v>
      </c>
      <c r="E1942" s="1" t="n">
        <v>19.7903003692627</v>
      </c>
      <c r="F1942" s="1" t="n">
        <v>415.161010742188</v>
      </c>
      <c r="H1942" s="1" t="n">
        <v>10.6165313720703</v>
      </c>
      <c r="I1942" s="1" t="n">
        <v>366.923400878906</v>
      </c>
      <c r="J1942" s="1" t="n">
        <v>13.1292476654053</v>
      </c>
      <c r="K1942" s="1" t="n">
        <v>381.648101806641</v>
      </c>
      <c r="L1942" s="1" t="n">
        <v>15.2292146682739</v>
      </c>
      <c r="M1942" s="1" t="n">
        <v>396.732147216797</v>
      </c>
      <c r="O1942" s="1" t="n">
        <f aca="false">SQRT((A1942 - H1942)^2+(B1942 - I1942)^2)</f>
        <v>0.000834569651659326</v>
      </c>
      <c r="P1942" s="1" t="n">
        <f aca="false">SQRT((C1942 - J1942)^2+(D1942 - K1942)^2)</f>
        <v>40.3755430445442</v>
      </c>
      <c r="Q1942" s="1" t="n">
        <f aca="false">SQRT((E1942- L1942)^2+(F1942 - M1942)^2)</f>
        <v>18.9849022544034</v>
      </c>
    </row>
    <row r="1943" customFormat="false" ht="12.8" hidden="false" customHeight="false" outlineLevel="0" collapsed="false">
      <c r="A1943" s="1" t="n">
        <v>10.6065120697021</v>
      </c>
      <c r="B1943" s="1" t="n">
        <v>366.842651367187</v>
      </c>
      <c r="C1943" s="1" t="n">
        <v>27.8912029266357</v>
      </c>
      <c r="D1943" s="1" t="n">
        <v>419.228271484375</v>
      </c>
      <c r="E1943" s="1" t="n">
        <v>19.8521213531494</v>
      </c>
      <c r="F1943" s="1" t="n">
        <v>415.193389892578</v>
      </c>
      <c r="H1943" s="1" t="n">
        <v>10.6066455841064</v>
      </c>
      <c r="I1943" s="1" t="n">
        <v>366.843475341797</v>
      </c>
      <c r="J1943" s="1" t="n">
        <v>13.1111450195313</v>
      </c>
      <c r="K1943" s="1" t="n">
        <v>381.56787109375</v>
      </c>
      <c r="L1943" s="1" t="n">
        <v>15.2442045211792</v>
      </c>
      <c r="M1943" s="1" t="n">
        <v>396.652679443359</v>
      </c>
      <c r="O1943" s="1" t="n">
        <f aca="false">SQRT((A1943 - H1943)^2+(B1943 - I1943)^2)</f>
        <v>0.000834721662639909</v>
      </c>
      <c r="P1943" s="1" t="n">
        <f aca="false">SQRT((C1943 - J1943)^2+(D1943 - K1943)^2)</f>
        <v>40.4568395863981</v>
      </c>
      <c r="Q1943" s="1" t="n">
        <f aca="false">SQRT((E1943- L1943)^2+(F1943 - M1943)^2)</f>
        <v>19.1047334839336</v>
      </c>
    </row>
    <row r="1944" customFormat="false" ht="12.8" hidden="false" customHeight="false" outlineLevel="0" collapsed="false">
      <c r="A1944" s="1" t="n">
        <v>10.596661567688</v>
      </c>
      <c r="B1944" s="1" t="n">
        <v>366.762542724609</v>
      </c>
      <c r="C1944" s="1" t="n">
        <v>27.8912029266357</v>
      </c>
      <c r="D1944" s="1" t="n">
        <v>419.228271484375</v>
      </c>
      <c r="E1944" s="1" t="n">
        <v>19.9138984680176</v>
      </c>
      <c r="F1944" s="1" t="n">
        <v>415.225860595703</v>
      </c>
      <c r="H1944" s="1" t="n">
        <v>10.5967931747437</v>
      </c>
      <c r="I1944" s="1" t="n">
        <v>366.763336181641</v>
      </c>
      <c r="J1944" s="1" t="n">
        <v>13.0930404663086</v>
      </c>
      <c r="K1944" s="1" t="n">
        <v>381.487518310547</v>
      </c>
      <c r="L1944" s="1" t="n">
        <v>15.25892162323</v>
      </c>
      <c r="M1944" s="1" t="n">
        <v>396.573364257812</v>
      </c>
      <c r="O1944" s="1" t="n">
        <f aca="false">SQRT((A1944 - H1944)^2+(B1944 - I1944)^2)</f>
        <v>0.000804297506407211</v>
      </c>
      <c r="P1944" s="1" t="n">
        <f aca="false">SQRT((C1944 - J1944)^2+(D1944 - K1944)^2)</f>
        <v>40.5382543078762</v>
      </c>
      <c r="Q1944" s="1" t="n">
        <f aca="false">SQRT((E1944- L1944)^2+(F1944 - M1944)^2)</f>
        <v>19.2245787745934</v>
      </c>
    </row>
    <row r="1945" customFormat="false" ht="12.8" hidden="false" customHeight="false" outlineLevel="0" collapsed="false">
      <c r="A1945" s="1" t="n">
        <v>10.5868501663208</v>
      </c>
      <c r="B1945" s="1" t="n">
        <v>366.682525634766</v>
      </c>
      <c r="C1945" s="1" t="n">
        <v>27.8912029266357</v>
      </c>
      <c r="D1945" s="1" t="n">
        <v>419.228271484375</v>
      </c>
      <c r="E1945" s="1" t="n">
        <v>19.9756641387939</v>
      </c>
      <c r="F1945" s="1" t="n">
        <v>415.258239746094</v>
      </c>
      <c r="H1945" s="1" t="n">
        <v>10.5869817733765</v>
      </c>
      <c r="I1945" s="1" t="n">
        <v>366.683349609375</v>
      </c>
      <c r="J1945" s="1" t="n">
        <v>13.0749816894531</v>
      </c>
      <c r="K1945" s="1" t="n">
        <v>381.407287597656</v>
      </c>
      <c r="L1945" s="1" t="n">
        <v>15.273154258728</v>
      </c>
      <c r="M1945" s="1" t="n">
        <v>396.493743896484</v>
      </c>
      <c r="O1945" s="1" t="n">
        <f aca="false">SQRT((A1945 - H1945)^2+(B1945 - I1945)^2)</f>
        <v>0.000834418703858484</v>
      </c>
      <c r="P1945" s="1" t="n">
        <f aca="false">SQRT((C1945 - J1945)^2+(D1945 - K1945)^2)</f>
        <v>40.6195425123006</v>
      </c>
      <c r="Q1945" s="1" t="n">
        <f aca="false">SQRT((E1945- L1945)^2+(F1945 - M1945)^2)</f>
        <v>19.3447642441604</v>
      </c>
    </row>
    <row r="1946" customFormat="false" ht="12.8" hidden="false" customHeight="false" outlineLevel="0" collapsed="false">
      <c r="A1946" s="1" t="n">
        <v>10.5770711898804</v>
      </c>
      <c r="B1946" s="1" t="n">
        <v>366.602416992187</v>
      </c>
      <c r="C1946" s="1" t="n">
        <v>27.8912029266357</v>
      </c>
      <c r="D1946" s="1" t="n">
        <v>419.228271484375</v>
      </c>
      <c r="E1946" s="1" t="n">
        <v>20.0373916625977</v>
      </c>
      <c r="F1946" s="1" t="n">
        <v>415.290618896484</v>
      </c>
      <c r="H1946" s="1" t="n">
        <v>10.5772018432617</v>
      </c>
      <c r="I1946" s="1" t="n">
        <v>366.603240966797</v>
      </c>
      <c r="J1946" s="1" t="n">
        <v>13.0569200515747</v>
      </c>
      <c r="K1946" s="1" t="n">
        <v>381.326873779297</v>
      </c>
      <c r="L1946" s="1" t="n">
        <v>15.2871370315552</v>
      </c>
      <c r="M1946" s="1" t="n">
        <v>396.414245605469</v>
      </c>
      <c r="O1946" s="1" t="n">
        <f aca="false">SQRT((A1946 - H1946)^2+(B1946 - I1946)^2)</f>
        <v>0.000834268819967613</v>
      </c>
      <c r="P1946" s="1" t="n">
        <f aca="false">SQRT((C1946 - J1946)^2+(D1946 - K1946)^2)</f>
        <v>40.7010060860395</v>
      </c>
      <c r="Q1946" s="1" t="n">
        <f aca="false">SQRT((E1946- L1946)^2+(F1946 - M1946)^2)</f>
        <v>19.464901430048</v>
      </c>
    </row>
    <row r="1947" customFormat="false" ht="12.8" hidden="false" customHeight="false" outlineLevel="0" collapsed="false">
      <c r="A1947" s="1" t="n">
        <v>10.5673303604126</v>
      </c>
      <c r="B1947" s="1" t="n">
        <v>366.5224609375</v>
      </c>
      <c r="C1947" s="1" t="n">
        <v>27.8912029266357</v>
      </c>
      <c r="D1947" s="1" t="n">
        <v>419.228271484375</v>
      </c>
      <c r="E1947" s="1" t="n">
        <v>20.0991153717041</v>
      </c>
      <c r="F1947" s="1" t="n">
        <v>415.322998046875</v>
      </c>
      <c r="H1947" s="1" t="n">
        <v>10.5577478408813</v>
      </c>
      <c r="I1947" s="1" t="n">
        <v>366.443115234375</v>
      </c>
      <c r="J1947" s="1" t="n">
        <v>13.0389051437378</v>
      </c>
      <c r="K1947" s="1" t="n">
        <v>381.24658203125</v>
      </c>
      <c r="L1947" s="1" t="n">
        <v>15.3006639480591</v>
      </c>
      <c r="M1947" s="1" t="n">
        <v>396.33447265625</v>
      </c>
      <c r="O1947" s="1" t="n">
        <f aca="false">SQRT((A1947 - H1947)^2+(B1947 - I1947)^2)</f>
        <v>0.0799222452447901</v>
      </c>
      <c r="P1947" s="1" t="n">
        <f aca="false">SQRT((C1947 - J1947)^2+(D1947 - K1947)^2)</f>
        <v>40.7823427863763</v>
      </c>
      <c r="Q1947" s="1" t="n">
        <f aca="false">SQRT((E1947- L1947)^2+(F1947 - M1947)^2)</f>
        <v>19.5854341942039</v>
      </c>
    </row>
    <row r="1948" customFormat="false" ht="12.8" hidden="false" customHeight="false" outlineLevel="0" collapsed="false">
      <c r="A1948" s="1" t="n">
        <v>10.5479402542114</v>
      </c>
      <c r="B1948" s="1" t="n">
        <v>366.362335205078</v>
      </c>
      <c r="C1948" s="1" t="n">
        <v>27.8912029266357</v>
      </c>
      <c r="D1948" s="1" t="n">
        <v>419.228271484375</v>
      </c>
      <c r="E1948" s="1" t="n">
        <v>20.1608028411865</v>
      </c>
      <c r="F1948" s="1" t="n">
        <v>415.355346679688</v>
      </c>
      <c r="H1948" s="1" t="n">
        <v>10.5480709075928</v>
      </c>
      <c r="I1948" s="1" t="n">
        <v>366.363159179688</v>
      </c>
      <c r="J1948" s="1" t="n">
        <v>13.0208826065063</v>
      </c>
      <c r="K1948" s="1" t="n">
        <v>381.166168212891</v>
      </c>
      <c r="L1948" s="1" t="n">
        <v>15.3139610290527</v>
      </c>
      <c r="M1948" s="1" t="n">
        <v>396.2548828125</v>
      </c>
      <c r="O1948" s="1" t="n">
        <f aca="false">SQRT((A1948 - H1948)^2+(B1948 - I1948)^2)</f>
        <v>0.00083426881998347</v>
      </c>
      <c r="P1948" s="1" t="n">
        <f aca="false">SQRT((C1948 - J1948)^2+(D1948 - K1948)^2)</f>
        <v>40.8637997728107</v>
      </c>
      <c r="Q1948" s="1" t="n">
        <f aca="false">SQRT((E1948- L1948)^2+(F1948 - M1948)^2)</f>
        <v>19.7058264351842</v>
      </c>
    </row>
    <row r="1949" customFormat="false" ht="12.8" hidden="false" customHeight="false" outlineLevel="0" collapsed="false">
      <c r="A1949" s="1" t="n">
        <v>10.5479402542114</v>
      </c>
      <c r="B1949" s="1" t="n">
        <v>366.362335205078</v>
      </c>
      <c r="C1949" s="1" t="n">
        <v>27.8912029266357</v>
      </c>
      <c r="D1949" s="1" t="n">
        <v>419.228271484375</v>
      </c>
      <c r="E1949" s="1" t="n">
        <v>20.2224903106689</v>
      </c>
      <c r="F1949" s="1" t="n">
        <v>415.3876953125</v>
      </c>
      <c r="H1949" s="1" t="n">
        <v>10.5480709075928</v>
      </c>
      <c r="I1949" s="1" t="n">
        <v>366.363159179688</v>
      </c>
      <c r="J1949" s="1" t="n">
        <v>13.002908706665</v>
      </c>
      <c r="K1949" s="1" t="n">
        <v>381.085845947266</v>
      </c>
      <c r="L1949" s="1" t="n">
        <v>15.3268270492554</v>
      </c>
      <c r="M1949" s="1" t="n">
        <v>396.174987792969</v>
      </c>
      <c r="O1949" s="1" t="n">
        <f aca="false">SQRT((A1949 - H1949)^2+(B1949 - I1949)^2)</f>
        <v>0.00083426881998347</v>
      </c>
      <c r="P1949" s="1" t="n">
        <f aca="false">SQRT((C1949 - J1949)^2+(D1949 - K1949)^2)</f>
        <v>40.9451575968919</v>
      </c>
      <c r="Q1949" s="1" t="n">
        <f aca="false">SQRT((E1949- L1949)^2+(F1949 - M1949)^2)</f>
        <v>19.8266398817399</v>
      </c>
    </row>
    <row r="1950" customFormat="false" ht="12.8" hidden="false" customHeight="false" outlineLevel="0" collapsed="false">
      <c r="A1950" s="1" t="n">
        <v>10.5382871627808</v>
      </c>
      <c r="B1950" s="1" t="n">
        <v>366.282165527344</v>
      </c>
      <c r="C1950" s="1" t="n">
        <v>27.8912029266357</v>
      </c>
      <c r="D1950" s="1" t="n">
        <v>419.228271484375</v>
      </c>
      <c r="E1950" s="1" t="n">
        <v>20.2841491699219</v>
      </c>
      <c r="F1950" s="1" t="n">
        <v>415.420043945313</v>
      </c>
      <c r="H1950" s="1" t="n">
        <v>10.5384187698364</v>
      </c>
      <c r="I1950" s="1" t="n">
        <v>366.282989501953</v>
      </c>
      <c r="J1950" s="1" t="n">
        <v>12.9849281311035</v>
      </c>
      <c r="K1950" s="1" t="n">
        <v>381.005340576172</v>
      </c>
      <c r="L1950" s="1" t="n">
        <v>15.3394794464111</v>
      </c>
      <c r="M1950" s="1" t="n">
        <v>396.09521484375</v>
      </c>
      <c r="O1950" s="1" t="n">
        <f aca="false">SQRT((A1950 - H1950)^2+(B1950 - I1950)^2)</f>
        <v>0.000834418703898647</v>
      </c>
      <c r="P1950" s="1" t="n">
        <f aca="false">SQRT((C1950 - J1950)^2+(D1950 - K1950)^2)</f>
        <v>41.026692231926</v>
      </c>
      <c r="Q1950" s="1" t="n">
        <f aca="false">SQRT((E1950- L1950)^2+(F1950 - M1950)^2)</f>
        <v>19.9474002937531</v>
      </c>
    </row>
    <row r="1951" customFormat="false" ht="12.8" hidden="false" customHeight="false" outlineLevel="0" collapsed="false">
      <c r="A1951" s="1" t="n">
        <v>10.5286712646484</v>
      </c>
      <c r="B1951" s="1" t="n">
        <v>366.202178955078</v>
      </c>
      <c r="C1951" s="1" t="n">
        <v>27.8912029266357</v>
      </c>
      <c r="D1951" s="1" t="n">
        <v>419.228271484375</v>
      </c>
      <c r="E1951" s="1" t="n">
        <v>20.3458156585693</v>
      </c>
      <c r="F1951" s="1" t="n">
        <v>415.452362060547</v>
      </c>
      <c r="H1951" s="1" t="n">
        <v>10.5288019180298</v>
      </c>
      <c r="I1951" s="1" t="n">
        <v>366.203002929687</v>
      </c>
      <c r="J1951" s="1" t="n">
        <v>12.9669933319092</v>
      </c>
      <c r="K1951" s="1" t="n">
        <v>380.924987792969</v>
      </c>
      <c r="L1951" s="1" t="n">
        <v>15.3517236709595</v>
      </c>
      <c r="M1951" s="1" t="n">
        <v>396.015228271484</v>
      </c>
      <c r="O1951" s="1" t="n">
        <f aca="false">SQRT((A1951 - H1951)^2+(B1951 - I1951)^2)</f>
        <v>0.000834268818972635</v>
      </c>
      <c r="P1951" s="1" t="n">
        <f aca="false">SQRT((C1951 - J1951)^2+(D1951 - K1951)^2)</f>
        <v>41.1080718785454</v>
      </c>
      <c r="Q1951" s="1" t="n">
        <f aca="false">SQRT((E1951- L1951)^2+(F1951 - M1951)^2)</f>
        <v>20.0684609453402</v>
      </c>
    </row>
    <row r="1952" customFormat="false" ht="12.8" hidden="false" customHeight="false" outlineLevel="0" collapsed="false">
      <c r="A1952" s="1" t="n">
        <v>10.5190753936768</v>
      </c>
      <c r="B1952" s="1" t="n">
        <v>366.122009277344</v>
      </c>
      <c r="C1952" s="1" t="n">
        <v>27.8912029266357</v>
      </c>
      <c r="D1952" s="1" t="n">
        <v>419.228271484375</v>
      </c>
      <c r="E1952" s="1" t="n">
        <v>20.4074554443359</v>
      </c>
      <c r="F1952" s="1" t="n">
        <v>415.484741210938</v>
      </c>
      <c r="H1952" s="1" t="n">
        <v>10.5096435546875</v>
      </c>
      <c r="I1952" s="1" t="n">
        <v>366.042846679687</v>
      </c>
      <c r="J1952" s="1" t="n">
        <v>12.9490509033203</v>
      </c>
      <c r="K1952" s="1" t="n">
        <v>380.844482421875</v>
      </c>
      <c r="L1952" s="1" t="n">
        <v>15.3636569976807</v>
      </c>
      <c r="M1952" s="1" t="n">
        <v>395.935333251953</v>
      </c>
      <c r="O1952" s="1" t="n">
        <f aca="false">SQRT((A1952 - H1952)^2+(B1952 - I1952)^2)</f>
        <v>0.0797224965396995</v>
      </c>
      <c r="P1952" s="1" t="n">
        <f aca="false">SQRT((C1952 - J1952)^2+(D1952 - K1952)^2)</f>
        <v>41.1896002636875</v>
      </c>
      <c r="Q1952" s="1" t="n">
        <f aca="false">SQRT((E1952- L1952)^2+(F1952 - M1952)^2)</f>
        <v>20.1895828168218</v>
      </c>
    </row>
    <row r="1953" customFormat="false" ht="12.8" hidden="false" customHeight="false" outlineLevel="0" collapsed="false">
      <c r="A1953" s="1" t="n">
        <v>10.5095138549805</v>
      </c>
      <c r="B1953" s="1" t="n">
        <v>366.042022705078</v>
      </c>
      <c r="C1953" s="1" t="n">
        <v>27.8912029266357</v>
      </c>
      <c r="D1953" s="1" t="n">
        <v>419.228271484375</v>
      </c>
      <c r="E1953" s="1" t="n">
        <v>20.4691066741943</v>
      </c>
      <c r="F1953" s="1" t="n">
        <v>415.517059326172</v>
      </c>
      <c r="H1953" s="1" t="n">
        <v>10.5096435546875</v>
      </c>
      <c r="I1953" s="1" t="n">
        <v>366.042846679687</v>
      </c>
      <c r="J1953" s="1" t="n">
        <v>12.9311532974243</v>
      </c>
      <c r="K1953" s="1" t="n">
        <v>380.764099121094</v>
      </c>
      <c r="L1953" s="1" t="n">
        <v>15.3749237060547</v>
      </c>
      <c r="M1953" s="1" t="n">
        <v>395.855224609375</v>
      </c>
      <c r="O1953" s="1" t="n">
        <f aca="false">SQRT((A1953 - H1953)^2+(B1953 - I1953)^2)</f>
        <v>0.000834119997503151</v>
      </c>
      <c r="P1953" s="1" t="n">
        <f aca="false">SQRT((C1953 - J1953)^2+(D1953 - K1953)^2)</f>
        <v>41.2710024169593</v>
      </c>
      <c r="Q1953" s="1" t="n">
        <f aca="false">SQRT((E1953- L1953)^2+(F1953 - M1953)^2)</f>
        <v>20.3110424287757</v>
      </c>
    </row>
    <row r="1954" customFormat="false" ht="12.8" hidden="false" customHeight="false" outlineLevel="0" collapsed="false">
      <c r="A1954" s="1" t="n">
        <v>10.4999704360962</v>
      </c>
      <c r="B1954" s="1" t="n">
        <v>365.961822509766</v>
      </c>
      <c r="C1954" s="1" t="n">
        <v>27.8912029266357</v>
      </c>
      <c r="D1954" s="1" t="n">
        <v>419.228271484375</v>
      </c>
      <c r="E1954" s="1" t="n">
        <v>20.5307369232178</v>
      </c>
      <c r="F1954" s="1" t="n">
        <v>415.549438476563</v>
      </c>
      <c r="H1954" s="1" t="n">
        <v>10.5000982284546</v>
      </c>
      <c r="I1954" s="1" t="n">
        <v>365.962646484375</v>
      </c>
      <c r="J1954" s="1" t="n">
        <v>12.9132452011108</v>
      </c>
      <c r="K1954" s="1" t="n">
        <v>380.683532714844</v>
      </c>
      <c r="L1954" s="1" t="n">
        <v>15.3857908248901</v>
      </c>
      <c r="M1954" s="1" t="n">
        <v>395.775238037109</v>
      </c>
      <c r="O1954" s="1" t="n">
        <f aca="false">SQRT((A1954 - H1954)^2+(B1954 - I1954)^2)</f>
        <v>0.000833825547164662</v>
      </c>
      <c r="P1954" s="1" t="n">
        <f aca="false">SQRT((C1954 - J1954)^2+(D1954 - K1954)^2)</f>
        <v>41.3525828025167</v>
      </c>
      <c r="Q1954" s="1" t="n">
        <f aca="false">SQRT((E1954- L1954)^2+(F1954 - M1954)^2)</f>
        <v>20.432559148927</v>
      </c>
    </row>
    <row r="1955" customFormat="false" ht="12.8" hidden="false" customHeight="false" outlineLevel="0" collapsed="false">
      <c r="A1955" s="1" t="n">
        <v>10.490460395813</v>
      </c>
      <c r="B1955" s="1" t="n">
        <v>365.8818359375</v>
      </c>
      <c r="C1955" s="1" t="n">
        <v>27.8912029266357</v>
      </c>
      <c r="D1955" s="1" t="n">
        <v>419.228271484375</v>
      </c>
      <c r="E1955" s="1" t="n">
        <v>20.5923805236816</v>
      </c>
      <c r="F1955" s="1" t="n">
        <v>415.581787109375</v>
      </c>
      <c r="H1955" s="1" t="n">
        <v>10.4905872344971</v>
      </c>
      <c r="I1955" s="1" t="n">
        <v>365.882659912109</v>
      </c>
      <c r="J1955" s="1" t="n">
        <v>12.8953838348389</v>
      </c>
      <c r="K1955" s="1" t="n">
        <v>380.603149414062</v>
      </c>
      <c r="L1955" s="1" t="n">
        <v>15.3960018157959</v>
      </c>
      <c r="M1955" s="1" t="n">
        <v>395.695068359375</v>
      </c>
      <c r="O1955" s="1" t="n">
        <f aca="false">SQRT((A1955 - H1955)^2+(B1955 - I1955)^2)</f>
        <v>0.000833679919407398</v>
      </c>
      <c r="P1955" s="1" t="n">
        <f aca="false">SQRT((C1955 - J1955)^2+(D1955 - K1955)^2)</f>
        <v>41.4339793548783</v>
      </c>
      <c r="Q1955" s="1" t="n">
        <f aca="false">SQRT((E1955- L1955)^2+(F1955 - M1955)^2)</f>
        <v>20.554413986231</v>
      </c>
    </row>
    <row r="1956" customFormat="false" ht="12.8" hidden="false" customHeight="false" outlineLevel="0" collapsed="false">
      <c r="A1956" s="1" t="n">
        <v>10.4809637069702</v>
      </c>
      <c r="B1956" s="1" t="n">
        <v>365.801635742188</v>
      </c>
      <c r="C1956" s="1" t="n">
        <v>27.8912029266357</v>
      </c>
      <c r="D1956" s="1" t="n">
        <v>419.228271484375</v>
      </c>
      <c r="E1956" s="1" t="n">
        <v>20.6540088653564</v>
      </c>
      <c r="F1956" s="1" t="n">
        <v>415.614135742188</v>
      </c>
      <c r="H1956" s="1" t="n">
        <v>10.4810914993286</v>
      </c>
      <c r="I1956" s="1" t="n">
        <v>365.802459716797</v>
      </c>
      <c r="J1956" s="1" t="n">
        <v>12.8775091171265</v>
      </c>
      <c r="K1956" s="1" t="n">
        <v>380.522583007812</v>
      </c>
      <c r="L1956" s="1" t="n">
        <v>15.4058752059937</v>
      </c>
      <c r="M1956" s="1" t="n">
        <v>395.615020751953</v>
      </c>
      <c r="O1956" s="1" t="n">
        <f aca="false">SQRT((A1956 - H1956)^2+(B1956 - I1956)^2)</f>
        <v>0.000833825547164662</v>
      </c>
      <c r="P1956" s="1" t="n">
        <f aca="false">SQRT((C1956 - J1956)^2+(D1956 - K1956)^2)</f>
        <v>41.5155551841769</v>
      </c>
      <c r="Q1956" s="1" t="n">
        <f aca="false">SQRT((E1956- L1956)^2+(F1956 - M1956)^2)</f>
        <v>20.6762546729135</v>
      </c>
    </row>
    <row r="1957" customFormat="false" ht="12.8" hidden="false" customHeight="false" outlineLevel="0" collapsed="false">
      <c r="A1957" s="1" t="n">
        <v>10.4715013504028</v>
      </c>
      <c r="B1957" s="1" t="n">
        <v>365.721618652344</v>
      </c>
      <c r="C1957" s="1" t="n">
        <v>27.8912029266357</v>
      </c>
      <c r="D1957" s="1" t="n">
        <v>419.228271484375</v>
      </c>
      <c r="E1957" s="1" t="n">
        <v>20.7156505584717</v>
      </c>
      <c r="F1957" s="1" t="n">
        <v>415.646484375</v>
      </c>
      <c r="H1957" s="1" t="n">
        <v>10.4716272354126</v>
      </c>
      <c r="I1957" s="1" t="n">
        <v>365.722442626953</v>
      </c>
      <c r="J1957" s="1" t="n">
        <v>12.8596782684326</v>
      </c>
      <c r="K1957" s="1" t="n">
        <v>380.442138671875</v>
      </c>
      <c r="L1957" s="1" t="n">
        <v>15.415150642395</v>
      </c>
      <c r="M1957" s="1" t="n">
        <v>395.534759521484</v>
      </c>
      <c r="O1957" s="1" t="n">
        <f aca="false">SQRT((A1957 - H1957)^2+(B1957 - I1957)^2)</f>
        <v>0.000833535357393328</v>
      </c>
      <c r="P1957" s="1" t="n">
        <f aca="false">SQRT((C1957 - J1957)^2+(D1957 - K1957)^2)</f>
        <v>41.5970050856916</v>
      </c>
      <c r="Q1957" s="1" t="n">
        <f aca="false">SQRT((E1957- L1957)^2+(F1957 - M1957)^2)</f>
        <v>20.7984801354297</v>
      </c>
    </row>
    <row r="1958" customFormat="false" ht="12.8" hidden="false" customHeight="false" outlineLevel="0" collapsed="false">
      <c r="A1958" s="1" t="n">
        <v>10.4620504379272</v>
      </c>
      <c r="B1958" s="1" t="n">
        <v>365.641448974609</v>
      </c>
      <c r="C1958" s="1" t="n">
        <v>27.8912029266357</v>
      </c>
      <c r="D1958" s="1" t="n">
        <v>419.228271484375</v>
      </c>
      <c r="E1958" s="1" t="n">
        <v>20.7772827148437</v>
      </c>
      <c r="F1958" s="1" t="n">
        <v>415.678833007813</v>
      </c>
      <c r="H1958" s="1" t="n">
        <v>10.4621734619141</v>
      </c>
      <c r="I1958" s="1" t="n">
        <v>365.642242431641</v>
      </c>
      <c r="J1958" s="1" t="n">
        <v>12.841833114624</v>
      </c>
      <c r="K1958" s="1" t="n">
        <v>380.361511230469</v>
      </c>
      <c r="L1958" s="1" t="n">
        <v>15.4241304397583</v>
      </c>
      <c r="M1958" s="1" t="n">
        <v>395.45458984375</v>
      </c>
      <c r="O1958" s="1" t="n">
        <f aca="false">SQRT((A1958 - H1958)^2+(B1958 - I1958)^2)</f>
        <v>0.00080293770807933</v>
      </c>
      <c r="P1958" s="1" t="n">
        <f aca="false">SQRT((C1958 - J1958)^2+(D1958 - K1958)^2)</f>
        <v>41.678634627028</v>
      </c>
      <c r="Q1958" s="1" t="n">
        <f aca="false">SQRT((E1958- L1958)^2+(F1958 - M1958)^2)</f>
        <v>20.9207134400192</v>
      </c>
    </row>
    <row r="1959" customFormat="false" ht="12.8" hidden="false" customHeight="false" outlineLevel="0" collapsed="false">
      <c r="A1959" s="1" t="n">
        <v>10.4526300430298</v>
      </c>
      <c r="B1959" s="1" t="n">
        <v>365.561401367187</v>
      </c>
      <c r="C1959" s="1" t="n">
        <v>27.8912029266357</v>
      </c>
      <c r="D1959" s="1" t="n">
        <v>419.228271484375</v>
      </c>
      <c r="E1959" s="1" t="n">
        <v>20.8389320373535</v>
      </c>
      <c r="F1959" s="1" t="n">
        <v>415.711151123047</v>
      </c>
      <c r="H1959" s="1" t="n">
        <v>10.4527540206909</v>
      </c>
      <c r="I1959" s="1" t="n">
        <v>365.562225341797</v>
      </c>
      <c r="J1959" s="1" t="n">
        <v>12.824031829834</v>
      </c>
      <c r="K1959" s="1" t="n">
        <v>380.281097412109</v>
      </c>
      <c r="L1959" s="1" t="n">
        <v>15.4325580596924</v>
      </c>
      <c r="M1959" s="1" t="n">
        <v>395.374298095703</v>
      </c>
      <c r="O1959" s="1" t="n">
        <f aca="false">SQRT((A1959 - H1959)^2+(B1959 - I1959)^2)</f>
        <v>0.000833249433469441</v>
      </c>
      <c r="P1959" s="1" t="n">
        <f aca="false">SQRT((C1959 - J1959)^2+(D1959 - K1959)^2)</f>
        <v>41.7600528385165</v>
      </c>
      <c r="Q1959" s="1" t="n">
        <f aca="false">SQRT((E1959- L1959)^2+(F1959 - M1959)^2)</f>
        <v>21.0432048567256</v>
      </c>
    </row>
    <row r="1960" customFormat="false" ht="12.8" hidden="false" customHeight="false" outlineLevel="0" collapsed="false">
      <c r="A1960" s="1" t="n">
        <v>10.4432201385498</v>
      </c>
      <c r="B1960" s="1" t="n">
        <v>365.481231689453</v>
      </c>
      <c r="C1960" s="1" t="n">
        <v>27.8912029266357</v>
      </c>
      <c r="D1960" s="1" t="n">
        <v>419.228271484375</v>
      </c>
      <c r="E1960" s="1" t="n">
        <v>20.9005756378174</v>
      </c>
      <c r="F1960" s="1" t="n">
        <v>415.743499755859</v>
      </c>
      <c r="H1960" s="1" t="n">
        <v>10.4433431625366</v>
      </c>
      <c r="I1960" s="1" t="n">
        <v>365.482055664062</v>
      </c>
      <c r="J1960" s="1" t="n">
        <v>12.8062143325806</v>
      </c>
      <c r="K1960" s="1" t="n">
        <v>380.200408935547</v>
      </c>
      <c r="L1960" s="1" t="n">
        <v>15.4407224655151</v>
      </c>
      <c r="M1960" s="1" t="n">
        <v>395.294006347656</v>
      </c>
      <c r="O1960" s="1" t="n">
        <f aca="false">SQRT((A1960 - H1960)^2+(B1960 - I1960)^2)</f>
        <v>0.000833108070761068</v>
      </c>
      <c r="P1960" s="1" t="n">
        <f aca="false">SQRT((C1960 - J1960)^2+(D1960 - K1960)^2)</f>
        <v>41.841736770992</v>
      </c>
      <c r="Q1960" s="1" t="n">
        <f aca="false">SQRT((E1960- L1960)^2+(F1960 - M1960)^2)</f>
        <v>21.1658162449558</v>
      </c>
    </row>
    <row r="1961" customFormat="false" ht="12.8" hidden="false" customHeight="false" outlineLevel="0" collapsed="false">
      <c r="A1961" s="1" t="n">
        <v>10.4338417053223</v>
      </c>
      <c r="B1961" s="1" t="n">
        <v>365.401214599609</v>
      </c>
      <c r="C1961" s="1" t="n">
        <v>27.8912029266357</v>
      </c>
      <c r="D1961" s="1" t="n">
        <v>419.228271484375</v>
      </c>
      <c r="E1961" s="1" t="n">
        <v>20.9622402191162</v>
      </c>
      <c r="F1961" s="1" t="n">
        <v>415.775848388672</v>
      </c>
      <c r="H1961" s="1" t="n">
        <v>10.4339647293091</v>
      </c>
      <c r="I1961" s="1" t="n">
        <v>365.402008056641</v>
      </c>
      <c r="J1961" s="1" t="n">
        <v>12.7884397506714</v>
      </c>
      <c r="K1961" s="1" t="n">
        <v>380.119964599609</v>
      </c>
      <c r="L1961" s="1" t="n">
        <v>15.4483690261841</v>
      </c>
      <c r="M1961" s="1" t="n">
        <v>395.213592529297</v>
      </c>
      <c r="O1961" s="1" t="n">
        <f aca="false">SQRT((A1961 - H1961)^2+(B1961 - I1961)^2)</f>
        <v>0.000802937708064089</v>
      </c>
      <c r="P1961" s="1" t="n">
        <f aca="false">SQRT((C1961 - J1961)^2+(D1961 - K1961)^2)</f>
        <v>41.9231812120967</v>
      </c>
      <c r="Q1961" s="1" t="n">
        <f aca="false">SQRT((E1961- L1961)^2+(F1961 - M1961)^2)</f>
        <v>21.2887092506485</v>
      </c>
    </row>
    <row r="1962" customFormat="false" ht="12.8" hidden="false" customHeight="false" outlineLevel="0" collapsed="false">
      <c r="A1962" s="1" t="n">
        <v>10.4244689941406</v>
      </c>
      <c r="B1962" s="1" t="n">
        <v>365.321014404297</v>
      </c>
      <c r="C1962" s="1" t="n">
        <v>27.8912029266357</v>
      </c>
      <c r="D1962" s="1" t="n">
        <v>419.228271484375</v>
      </c>
      <c r="E1962" s="1" t="n">
        <v>21.0238952636719</v>
      </c>
      <c r="F1962" s="1" t="n">
        <v>415.808197021484</v>
      </c>
      <c r="H1962" s="1" t="n">
        <v>10.4152488708496</v>
      </c>
      <c r="I1962" s="1" t="n">
        <v>365.241790771484</v>
      </c>
      <c r="J1962" s="1" t="n">
        <v>12.7706451416016</v>
      </c>
      <c r="K1962" s="1" t="n">
        <v>380.039276123047</v>
      </c>
      <c r="L1962" s="1" t="n">
        <v>15.4557752609253</v>
      </c>
      <c r="M1962" s="1" t="n">
        <v>395.133270263672</v>
      </c>
      <c r="O1962" s="1" t="n">
        <f aca="false">SQRT((A1962 - H1962)^2+(B1962 - I1962)^2)</f>
        <v>0.0797583517231401</v>
      </c>
      <c r="P1962" s="1" t="n">
        <f aca="false">SQRT((C1962 - J1962)^2+(D1962 - K1962)^2)</f>
        <v>42.004864303563</v>
      </c>
      <c r="Q1962" s="1" t="n">
        <f aca="false">SQRT((E1962- L1962)^2+(F1962 - M1962)^2)</f>
        <v>21.4115986513356</v>
      </c>
    </row>
    <row r="1963" customFormat="false" ht="12.8" hidden="false" customHeight="false" outlineLevel="0" collapsed="false">
      <c r="A1963" s="1" t="n">
        <v>10.4151268005371</v>
      </c>
      <c r="B1963" s="1" t="n">
        <v>365.240966796875</v>
      </c>
      <c r="C1963" s="1" t="n">
        <v>27.8912029266357</v>
      </c>
      <c r="D1963" s="1" t="n">
        <v>419.228271484375</v>
      </c>
      <c r="E1963" s="1" t="n">
        <v>21.0855579376221</v>
      </c>
      <c r="F1963" s="1" t="n">
        <v>415.840545654297</v>
      </c>
      <c r="H1963" s="1" t="n">
        <v>10.4152488708496</v>
      </c>
      <c r="I1963" s="1" t="n">
        <v>365.241790771484</v>
      </c>
      <c r="J1963" s="1" t="n">
        <v>12.7528944015503</v>
      </c>
      <c r="K1963" s="1" t="n">
        <v>379.958740234375</v>
      </c>
      <c r="L1963" s="1" t="n">
        <v>15.4626951217651</v>
      </c>
      <c r="M1963" s="1" t="n">
        <v>395.052734375</v>
      </c>
      <c r="O1963" s="1" t="n">
        <f aca="false">SQRT((A1963 - H1963)^2+(B1963 - I1963)^2)</f>
        <v>0.000832967776947467</v>
      </c>
      <c r="P1963" s="1" t="n">
        <f aca="false">SQRT((C1963 - J1963)^2+(D1963 - K1963)^2)</f>
        <v>42.086392926876</v>
      </c>
      <c r="Q1963" s="1" t="n">
        <f aca="false">SQRT((E1963- L1963)^2+(F1963 - M1963)^2)</f>
        <v>21.5348481311017</v>
      </c>
    </row>
    <row r="1964" customFormat="false" ht="12.8" hidden="false" customHeight="false" outlineLevel="0" collapsed="false">
      <c r="A1964" s="1" t="n">
        <v>10.4057903289795</v>
      </c>
      <c r="B1964" s="1" t="n">
        <v>365.160736083984</v>
      </c>
      <c r="C1964" s="1" t="n">
        <v>27.8912029266357</v>
      </c>
      <c r="D1964" s="1" t="n">
        <v>419.228271484375</v>
      </c>
      <c r="E1964" s="1" t="n">
        <v>21.1471748352051</v>
      </c>
      <c r="F1964" s="1" t="n">
        <v>415.872894287109</v>
      </c>
      <c r="H1964" s="1" t="n">
        <v>10.3966064453125</v>
      </c>
      <c r="I1964" s="1" t="n">
        <v>365.08154296875</v>
      </c>
      <c r="J1964" s="1" t="n">
        <v>12.7351217269897</v>
      </c>
      <c r="K1964" s="1" t="n">
        <v>379.878082275391</v>
      </c>
      <c r="L1964" s="1" t="n">
        <v>15.4693927764893</v>
      </c>
      <c r="M1964" s="1" t="n">
        <v>394.972320556641</v>
      </c>
      <c r="O1964" s="1" t="n">
        <f aca="false">SQRT((A1964 - H1964)^2+(B1964 - I1964)^2)</f>
        <v>0.0797238560261039</v>
      </c>
      <c r="P1964" s="1" t="n">
        <f aca="false">SQRT((C1964 - J1964)^2+(D1964 - K1964)^2)</f>
        <v>42.1680470037812</v>
      </c>
      <c r="Q1964" s="1" t="n">
        <f aca="false">SQRT((E1964- L1964)^2+(F1964 - M1964)^2)</f>
        <v>21.6580514213306</v>
      </c>
    </row>
    <row r="1965" customFormat="false" ht="12.8" hidden="false" customHeight="false" outlineLevel="0" collapsed="false">
      <c r="A1965" s="1" t="n">
        <v>10.3871803283691</v>
      </c>
      <c r="B1965" s="1" t="n">
        <v>365.00048828125</v>
      </c>
      <c r="C1965" s="1" t="n">
        <v>27.8912029266357</v>
      </c>
      <c r="D1965" s="1" t="n">
        <v>419.228271484375</v>
      </c>
      <c r="E1965" s="1" t="n">
        <v>21.2087497711182</v>
      </c>
      <c r="F1965" s="1" t="n">
        <v>415.905151367187</v>
      </c>
      <c r="H1965" s="1" t="n">
        <v>10.3966064453125</v>
      </c>
      <c r="I1965" s="1" t="n">
        <v>365.08154296875</v>
      </c>
      <c r="J1965" s="1" t="n">
        <v>12.7173910140991</v>
      </c>
      <c r="K1965" s="1" t="n">
        <v>379.797515869141</v>
      </c>
      <c r="L1965" s="1" t="n">
        <v>15.4756317138672</v>
      </c>
      <c r="M1965" s="1" t="n">
        <v>394.891754150391</v>
      </c>
      <c r="O1965" s="1" t="n">
        <f aca="false">SQRT((A1965 - H1965)^2+(B1965 - I1965)^2)</f>
        <v>0.0816009439060193</v>
      </c>
      <c r="P1965" s="1" t="n">
        <f aca="false">SQRT((C1965 - J1965)^2+(D1965 - K1965)^2)</f>
        <v>42.2496042152509</v>
      </c>
      <c r="Q1965" s="1" t="n">
        <f aca="false">SQRT((E1965- L1965)^2+(F1965 - M1965)^2)</f>
        <v>21.7814486490046</v>
      </c>
    </row>
    <row r="1966" customFormat="false" ht="12.8" hidden="false" customHeight="false" outlineLevel="0" collapsed="false">
      <c r="A1966" s="1" t="n">
        <v>10.3871803283691</v>
      </c>
      <c r="B1966" s="1" t="n">
        <v>365.00048828125</v>
      </c>
      <c r="C1966" s="1" t="n">
        <v>27.8912029266357</v>
      </c>
      <c r="D1966" s="1" t="n">
        <v>419.228271484375</v>
      </c>
      <c r="E1966" s="1" t="n">
        <v>21.270227432251</v>
      </c>
      <c r="F1966" s="1" t="n">
        <v>415.937438964844</v>
      </c>
      <c r="H1966" s="1" t="n">
        <v>10.3873023986816</v>
      </c>
      <c r="I1966" s="1" t="n">
        <v>365.001312255859</v>
      </c>
      <c r="J1966" s="1" t="n">
        <v>12.6996393203735</v>
      </c>
      <c r="K1966" s="1" t="n">
        <v>379.716796875</v>
      </c>
      <c r="L1966" s="1" t="n">
        <v>15.4815559387207</v>
      </c>
      <c r="M1966" s="1" t="n">
        <v>394.811279296875</v>
      </c>
      <c r="O1966" s="1" t="n">
        <f aca="false">SQRT((A1966 - H1966)^2+(B1966 - I1966)^2)</f>
        <v>0.000832967776947467</v>
      </c>
      <c r="P1966" s="1" t="n">
        <f aca="false">SQRT((C1966 - J1966)^2+(D1966 - K1966)^2)</f>
        <v>42.3313150115892</v>
      </c>
      <c r="Q1966" s="1" t="n">
        <f aca="false">SQRT((E1966- L1966)^2+(F1966 - M1966)^2)</f>
        <v>21.904870234186</v>
      </c>
    </row>
    <row r="1967" customFormat="false" ht="12.8" hidden="false" customHeight="false" outlineLevel="0" collapsed="false">
      <c r="A1967" s="1" t="n">
        <v>10.3779048919678</v>
      </c>
      <c r="B1967" s="1" t="n">
        <v>364.920471191406</v>
      </c>
      <c r="C1967" s="1" t="n">
        <v>27.8912029266357</v>
      </c>
      <c r="D1967" s="1" t="n">
        <v>419.228271484375</v>
      </c>
      <c r="E1967" s="1" t="n">
        <v>21.3316040039062</v>
      </c>
      <c r="F1967" s="1" t="n">
        <v>415.969604492188</v>
      </c>
      <c r="H1967" s="1" t="n">
        <v>10.3687534332275</v>
      </c>
      <c r="I1967" s="1" t="n">
        <v>364.841094970703</v>
      </c>
      <c r="J1967" s="1" t="n">
        <v>12.6641941070557</v>
      </c>
      <c r="K1967" s="1" t="n">
        <v>379.555450439453</v>
      </c>
      <c r="L1967" s="1" t="n">
        <v>15.4867668151855</v>
      </c>
      <c r="M1967" s="1" t="n">
        <v>394.730651855469</v>
      </c>
      <c r="O1967" s="1" t="n">
        <f aca="false">SQRT((A1967 - H1967)^2+(B1967 - I1967)^2)</f>
        <v>0.0799020250692595</v>
      </c>
      <c r="P1967" s="1" t="n">
        <f aca="false">SQRT((C1967 - J1967)^2+(D1967 - K1967)^2)</f>
        <v>42.4946411592565</v>
      </c>
      <c r="Q1967" s="1" t="n">
        <f aca="false">SQRT((E1967- L1967)^2+(F1967 - M1967)^2)</f>
        <v>22.0285095017218</v>
      </c>
    </row>
    <row r="1968" customFormat="false" ht="12.8" hidden="false" customHeight="false" outlineLevel="0" collapsed="false">
      <c r="A1968" s="1" t="n">
        <v>10.368631362915</v>
      </c>
      <c r="B1968" s="1" t="n">
        <v>364.840270996094</v>
      </c>
      <c r="C1968" s="1" t="n">
        <v>27.8912029266357</v>
      </c>
      <c r="D1968" s="1" t="n">
        <v>419.228271484375</v>
      </c>
      <c r="E1968" s="1" t="n">
        <v>21.3928318023682</v>
      </c>
      <c r="F1968" s="1" t="n">
        <v>416.001739501953</v>
      </c>
      <c r="H1968" s="1" t="n">
        <v>10.3687534332275</v>
      </c>
      <c r="I1968" s="1" t="n">
        <v>364.841094970703</v>
      </c>
      <c r="J1968" s="1" t="n">
        <v>12.6641941070557</v>
      </c>
      <c r="K1968" s="1" t="n">
        <v>379.555450439453</v>
      </c>
      <c r="L1968" s="1" t="n">
        <v>15.4915838241577</v>
      </c>
      <c r="M1968" s="1" t="n">
        <v>394.650146484375</v>
      </c>
      <c r="O1968" s="1" t="n">
        <f aca="false">SQRT((A1968 - H1968)^2+(B1968 - I1968)^2)</f>
        <v>0.000832967777003697</v>
      </c>
      <c r="P1968" s="1" t="n">
        <f aca="false">SQRT((C1968 - J1968)^2+(D1968 - K1968)^2)</f>
        <v>42.4946411592565</v>
      </c>
      <c r="Q1968" s="1" t="n">
        <f aca="false">SQRT((E1968- L1968)^2+(F1968 - M1968)^2)</f>
        <v>22.1520936276601</v>
      </c>
    </row>
    <row r="1969" customFormat="false" ht="12.8" hidden="false" customHeight="false" outlineLevel="0" collapsed="false">
      <c r="A1969" s="1" t="n">
        <v>10.3593873977661</v>
      </c>
      <c r="B1969" s="1" t="n">
        <v>364.760223388672</v>
      </c>
      <c r="C1969" s="1" t="n">
        <v>27.8912029266357</v>
      </c>
      <c r="D1969" s="1" t="n">
        <v>419.228271484375</v>
      </c>
      <c r="E1969" s="1" t="n">
        <v>21.453914642334</v>
      </c>
      <c r="F1969" s="1" t="n">
        <v>416.033752441406</v>
      </c>
      <c r="H1969" s="1" t="n">
        <v>10.35950756073</v>
      </c>
      <c r="I1969" s="1" t="n">
        <v>364.761047363281</v>
      </c>
      <c r="J1969" s="1" t="n">
        <v>12.6464996337891</v>
      </c>
      <c r="K1969" s="1" t="n">
        <v>379.474884033203</v>
      </c>
      <c r="L1969" s="1" t="n">
        <v>15.4957151412964</v>
      </c>
      <c r="M1969" s="1" t="n">
        <v>394.569519042969</v>
      </c>
      <c r="O1969" s="1" t="n">
        <f aca="false">SQRT((A1969 - H1969)^2+(B1969 - I1969)^2)</f>
        <v>0.000832690395180384</v>
      </c>
      <c r="P1969" s="1" t="n">
        <f aca="false">SQRT((C1969 - J1969)^2+(D1969 - K1969)^2)</f>
        <v>42.5761998342962</v>
      </c>
      <c r="Q1969" s="1" t="n">
        <f aca="false">SQRT((E1969- L1969)^2+(F1969 - M1969)^2)</f>
        <v>22.2758491797001</v>
      </c>
    </row>
    <row r="1970" customFormat="false" ht="12.8" hidden="false" customHeight="false" outlineLevel="0" collapsed="false">
      <c r="A1970" s="1" t="n">
        <v>10.3501415252686</v>
      </c>
      <c r="B1970" s="1" t="n">
        <v>364.679992675781</v>
      </c>
      <c r="C1970" s="1" t="n">
        <v>27.8912029266357</v>
      </c>
      <c r="D1970" s="1" t="n">
        <v>419.228271484375</v>
      </c>
      <c r="E1970" s="1" t="n">
        <v>21.514799118042</v>
      </c>
      <c r="F1970" s="1" t="n">
        <v>416.065734863281</v>
      </c>
      <c r="H1970" s="1" t="n">
        <v>10.3410444259644</v>
      </c>
      <c r="I1970" s="1" t="n">
        <v>364.600769042969</v>
      </c>
      <c r="J1970" s="1" t="n">
        <v>12.6287822723389</v>
      </c>
      <c r="K1970" s="1" t="n">
        <v>379.394104003906</v>
      </c>
      <c r="L1970" s="1" t="n">
        <v>15.4995136260986</v>
      </c>
      <c r="M1970" s="1" t="n">
        <v>394.489044189453</v>
      </c>
      <c r="O1970" s="1" t="n">
        <f aca="false">SQRT((A1970 - H1970)^2+(B1970 - I1970)^2)</f>
        <v>0.0797442236885423</v>
      </c>
      <c r="P1970" s="1" t="n">
        <f aca="false">SQRT((C1970 - J1970)^2+(D1970 - K1970)^2)</f>
        <v>42.6579697488143</v>
      </c>
      <c r="Q1970" s="1" t="n">
        <f aca="false">SQRT((E1970- L1970)^2+(F1970 - M1970)^2)</f>
        <v>22.3994919581593</v>
      </c>
    </row>
    <row r="1971" customFormat="false" ht="12.8" hidden="false" customHeight="false" outlineLevel="0" collapsed="false">
      <c r="A1971" s="1" t="n">
        <v>10.3409242630005</v>
      </c>
      <c r="B1971" s="1" t="n">
        <v>364.599945068359</v>
      </c>
      <c r="C1971" s="1" t="n">
        <v>27.8912029266357</v>
      </c>
      <c r="D1971" s="1" t="n">
        <v>419.228271484375</v>
      </c>
      <c r="E1971" s="1" t="n">
        <v>21.5755004882813</v>
      </c>
      <c r="F1971" s="1" t="n">
        <v>416.097534179688</v>
      </c>
      <c r="H1971" s="1" t="n">
        <v>10.3410444259644</v>
      </c>
      <c r="I1971" s="1" t="n">
        <v>364.600769042969</v>
      </c>
      <c r="J1971" s="1" t="n">
        <v>12.6111059188843</v>
      </c>
      <c r="K1971" s="1" t="n">
        <v>379.3134765625</v>
      </c>
      <c r="L1971" s="1" t="n">
        <v>15.5026836395264</v>
      </c>
      <c r="M1971" s="1" t="n">
        <v>394.408386230469</v>
      </c>
      <c r="O1971" s="1" t="n">
        <f aca="false">SQRT((A1971 - H1971)^2+(B1971 - I1971)^2)</f>
        <v>0.000832690396136608</v>
      </c>
      <c r="P1971" s="1" t="n">
        <f aca="false">SQRT((C1971 - J1971)^2+(D1971 - K1971)^2)</f>
        <v>42.7395860792033</v>
      </c>
      <c r="Q1971" s="1" t="n">
        <f aca="false">SQRT((E1971- L1971)^2+(F1971 - M1971)^2)</f>
        <v>22.5232822484121</v>
      </c>
    </row>
    <row r="1972" customFormat="false" ht="12.8" hidden="false" customHeight="false" outlineLevel="0" collapsed="false">
      <c r="A1972" s="1" t="n">
        <v>10.3317050933838</v>
      </c>
      <c r="B1972" s="1" t="n">
        <v>364.519744873047</v>
      </c>
      <c r="C1972" s="1" t="n">
        <v>27.8912029266357</v>
      </c>
      <c r="D1972" s="1" t="n">
        <v>419.228271484375</v>
      </c>
      <c r="E1972" s="1" t="n">
        <v>21.6359558105469</v>
      </c>
      <c r="F1972" s="1" t="n">
        <v>416.129272460938</v>
      </c>
      <c r="H1972" s="1" t="n">
        <v>10.3318243026733</v>
      </c>
      <c r="I1972" s="1" t="n">
        <v>364.520568847656</v>
      </c>
      <c r="J1972" s="1" t="n">
        <v>12.5934019088745</v>
      </c>
      <c r="K1972" s="1" t="n">
        <v>379.232696533203</v>
      </c>
      <c r="L1972" s="1" t="n">
        <v>15.5055646896362</v>
      </c>
      <c r="M1972" s="1" t="n">
        <v>394.327880859375</v>
      </c>
      <c r="O1972" s="1" t="n">
        <f aca="false">SQRT((A1972 - H1972)^2+(B1972 - I1972)^2)</f>
        <v>0.000832553308224751</v>
      </c>
      <c r="P1972" s="1" t="n">
        <f aca="false">SQRT((C1972 - J1972)^2+(D1972 - K1972)^2)</f>
        <v>42.8213583583453</v>
      </c>
      <c r="Q1972" s="1" t="n">
        <f aca="false">SQRT((E1972- L1972)^2+(F1972 - M1972)^2)</f>
        <v>22.6469064346555</v>
      </c>
    </row>
    <row r="1973" customFormat="false" ht="12.8" hidden="false" customHeight="false" outlineLevel="0" collapsed="false">
      <c r="A1973" s="1" t="n">
        <v>10.3225116729736</v>
      </c>
      <c r="B1973" s="1" t="n">
        <v>364.439727783203</v>
      </c>
      <c r="C1973" s="1" t="n">
        <v>27.8912029266357</v>
      </c>
      <c r="D1973" s="1" t="n">
        <v>419.228271484375</v>
      </c>
      <c r="E1973" s="1" t="n">
        <v>21.696195602417</v>
      </c>
      <c r="F1973" s="1" t="n">
        <v>416.160858154297</v>
      </c>
      <c r="H1973" s="1" t="n">
        <v>10.3226327896118</v>
      </c>
      <c r="I1973" s="1" t="n">
        <v>364.440551757813</v>
      </c>
      <c r="J1973" s="1" t="n">
        <v>12.575737953186</v>
      </c>
      <c r="K1973" s="1" t="n">
        <v>379.152008056641</v>
      </c>
      <c r="L1973" s="1" t="n">
        <v>15.5078649520874</v>
      </c>
      <c r="M1973" s="1" t="n">
        <v>394.247222900391</v>
      </c>
      <c r="O1973" s="1" t="n">
        <f aca="false">SQRT((A1973 - H1973)^2+(B1973 - I1973)^2)</f>
        <v>0.000832828552568821</v>
      </c>
      <c r="P1973" s="1" t="n">
        <f aca="false">SQRT((C1973 - J1973)^2+(D1973 - K1973)^2)</f>
        <v>42.9030343645073</v>
      </c>
      <c r="Q1973" s="1" t="n">
        <f aca="false">SQRT((E1973- L1973)^2+(F1973 - M1973)^2)</f>
        <v>22.7706575723899</v>
      </c>
    </row>
    <row r="1974" customFormat="false" ht="12.8" hidden="false" customHeight="false" outlineLevel="0" collapsed="false">
      <c r="A1974" s="1" t="n">
        <v>10.3041467666626</v>
      </c>
      <c r="B1974" s="1" t="n">
        <v>364.279449462891</v>
      </c>
      <c r="C1974" s="1" t="n">
        <v>27.8912029266357</v>
      </c>
      <c r="D1974" s="1" t="n">
        <v>419.228271484375</v>
      </c>
      <c r="E1974" s="1" t="n">
        <v>21.7561511993408</v>
      </c>
      <c r="F1974" s="1" t="n">
        <v>416.192321777344</v>
      </c>
      <c r="H1974" s="1" t="n">
        <v>10.3134365081787</v>
      </c>
      <c r="I1974" s="1" t="n">
        <v>364.360290527344</v>
      </c>
      <c r="J1974" s="1" t="n">
        <v>12.5580530166626</v>
      </c>
      <c r="K1974" s="1" t="n">
        <v>379.071197509766</v>
      </c>
      <c r="L1974" s="1" t="n">
        <v>15.5099067687988</v>
      </c>
      <c r="M1974" s="1" t="n">
        <v>394.166717529297</v>
      </c>
      <c r="O1974" s="1" t="n">
        <f aca="false">SQRT((A1974 - H1974)^2+(B1974 - I1974)^2)</f>
        <v>0.0813730729376906</v>
      </c>
      <c r="P1974" s="1" t="n">
        <f aca="false">SQRT((C1974 - J1974)^2+(D1974 - K1974)^2)</f>
        <v>42.9848354232504</v>
      </c>
      <c r="Q1974" s="1" t="n">
        <f aca="false">SQRT((E1974- L1974)^2+(F1974 - M1974)^2)</f>
        <v>22.8941654571129</v>
      </c>
    </row>
    <row r="1975" customFormat="false" ht="12.8" hidden="false" customHeight="false" outlineLevel="0" collapsed="false">
      <c r="A1975" s="1" t="n">
        <v>10.3041467666626</v>
      </c>
      <c r="B1975" s="1" t="n">
        <v>364.279449462891</v>
      </c>
      <c r="C1975" s="1" t="n">
        <v>27.8912029266357</v>
      </c>
      <c r="D1975" s="1" t="n">
        <v>419.228271484375</v>
      </c>
      <c r="E1975" s="1" t="n">
        <v>21.8158531188965</v>
      </c>
      <c r="F1975" s="1" t="n">
        <v>416.2236328125</v>
      </c>
      <c r="H1975" s="1" t="n">
        <v>10.3042669296265</v>
      </c>
      <c r="I1975" s="1" t="n">
        <v>364.2802734375</v>
      </c>
      <c r="J1975" s="1" t="n">
        <v>12.5404100418091</v>
      </c>
      <c r="K1975" s="1" t="n">
        <v>378.990570068359</v>
      </c>
      <c r="L1975" s="1" t="n">
        <v>15.5114049911499</v>
      </c>
      <c r="M1975" s="1" t="n">
        <v>394.085998535156</v>
      </c>
      <c r="O1975" s="1" t="n">
        <f aca="false">SQRT((A1975 - H1975)^2+(B1975 - I1975)^2)</f>
        <v>0.000832690395124392</v>
      </c>
      <c r="P1975" s="1" t="n">
        <f aca="false">SQRT((C1975 - J1975)^2+(D1975 - K1975)^2)</f>
        <v>43.0664539686901</v>
      </c>
      <c r="Q1975" s="1" t="n">
        <f aca="false">SQRT((E1975- L1975)^2+(F1975 - M1975)^2)</f>
        <v>23.0178391164958</v>
      </c>
    </row>
    <row r="1976" customFormat="false" ht="12.8" hidden="false" customHeight="false" outlineLevel="0" collapsed="false">
      <c r="A1976" s="1" t="n">
        <v>10.2949733734131</v>
      </c>
      <c r="B1976" s="1" t="n">
        <v>364.199249267578</v>
      </c>
      <c r="C1976" s="1" t="n">
        <v>27.8912029266357</v>
      </c>
      <c r="D1976" s="1" t="n">
        <v>419.228271484375</v>
      </c>
      <c r="E1976" s="1" t="n">
        <v>21.875244140625</v>
      </c>
      <c r="F1976" s="1" t="n">
        <v>416.254821777344</v>
      </c>
      <c r="H1976" s="1" t="n">
        <v>10.285945892334</v>
      </c>
      <c r="I1976" s="1" t="n">
        <v>364.120025634766</v>
      </c>
      <c r="J1976" s="1" t="n">
        <v>12.5227508544922</v>
      </c>
      <c r="K1976" s="1" t="n">
        <v>378.909790039062</v>
      </c>
      <c r="L1976" s="1" t="n">
        <v>15.5126695632935</v>
      </c>
      <c r="M1976" s="1" t="n">
        <v>394.005432128906</v>
      </c>
      <c r="O1976" s="1" t="n">
        <f aca="false">SQRT((A1976 - H1976)^2+(B1976 - I1976)^2)</f>
        <v>0.0797363117441625</v>
      </c>
      <c r="P1976" s="1" t="n">
        <f aca="false">SQRT((C1976 - J1976)^2+(D1976 - K1976)^2)</f>
        <v>43.1482243568588</v>
      </c>
      <c r="Q1976" s="1" t="n">
        <f aca="false">SQRT((E1976- L1976)^2+(F1976 - M1976)^2)</f>
        <v>23.1412552593874</v>
      </c>
    </row>
    <row r="1977" customFormat="false" ht="12.8" hidden="false" customHeight="false" outlineLevel="0" collapsed="false">
      <c r="A1977" s="1" t="n">
        <v>10.2858257293701</v>
      </c>
      <c r="B1977" s="1" t="n">
        <v>364.119201660156</v>
      </c>
      <c r="C1977" s="1" t="n">
        <v>27.8912029266357</v>
      </c>
      <c r="D1977" s="1" t="n">
        <v>419.228271484375</v>
      </c>
      <c r="E1977" s="1" t="n">
        <v>21.9343452453613</v>
      </c>
      <c r="F1977" s="1" t="n">
        <v>416.285797119141</v>
      </c>
      <c r="H1977" s="1" t="n">
        <v>10.285945892334</v>
      </c>
      <c r="I1977" s="1" t="n">
        <v>364.120025634766</v>
      </c>
      <c r="J1977" s="1" t="n">
        <v>12.5051422119141</v>
      </c>
      <c r="K1977" s="1" t="n">
        <v>378.829223632812</v>
      </c>
      <c r="L1977" s="1" t="n">
        <v>15.5134210586548</v>
      </c>
      <c r="M1977" s="1" t="n">
        <v>393.924682617188</v>
      </c>
      <c r="O1977" s="1" t="n">
        <f aca="false">SQRT((A1977 - H1977)^2+(B1977 - I1977)^2)</f>
        <v>0.000832690396136864</v>
      </c>
      <c r="P1977" s="1" t="n">
        <f aca="false">SQRT((C1977 - J1977)^2+(D1977 - K1977)^2)</f>
        <v>43.229780610477</v>
      </c>
      <c r="Q1977" s="1" t="n">
        <f aca="false">SQRT((E1977- L1977)^2+(F1977 - M1977)^2)</f>
        <v>23.2647310145827</v>
      </c>
    </row>
    <row r="1978" customFormat="false" ht="12.8" hidden="false" customHeight="false" outlineLevel="0" collapsed="false">
      <c r="A1978" s="1" t="n">
        <v>10.2766723632813</v>
      </c>
      <c r="B1978" s="1" t="n">
        <v>364.038970947266</v>
      </c>
      <c r="C1978" s="1" t="n">
        <v>27.8912029266357</v>
      </c>
      <c r="D1978" s="1" t="n">
        <v>419.228271484375</v>
      </c>
      <c r="E1978" s="1" t="n">
        <v>21.9931030273437</v>
      </c>
      <c r="F1978" s="1" t="n">
        <v>416.316619873047</v>
      </c>
      <c r="H1978" s="1" t="n">
        <v>10.2767925262451</v>
      </c>
      <c r="I1978" s="1" t="n">
        <v>364.039794921875</v>
      </c>
      <c r="J1978" s="1" t="n">
        <v>12.4875249862671</v>
      </c>
      <c r="K1978" s="1" t="n">
        <v>378.748596191406</v>
      </c>
      <c r="L1978" s="1" t="n">
        <v>15.5139598846436</v>
      </c>
      <c r="M1978" s="1" t="n">
        <v>393.844055175781</v>
      </c>
      <c r="O1978" s="1" t="n">
        <f aca="false">SQRT((A1978 - H1978)^2+(B1978 - I1978)^2)</f>
        <v>0.000832690395109781</v>
      </c>
      <c r="P1978" s="1" t="n">
        <f aca="false">SQRT((C1978 - J1978)^2+(D1978 - K1978)^2)</f>
        <v>43.3114004150732</v>
      </c>
      <c r="Q1978" s="1" t="n">
        <f aca="false">SQRT((E1978- L1978)^2+(F1978 - M1978)^2)</f>
        <v>23.3879340673006</v>
      </c>
    </row>
    <row r="1979" customFormat="false" ht="12.8" hidden="false" customHeight="false" outlineLevel="0" collapsed="false">
      <c r="A1979" s="1" t="n">
        <v>10.2675437927246</v>
      </c>
      <c r="B1979" s="1" t="n">
        <v>363.958923339844</v>
      </c>
      <c r="C1979" s="1" t="n">
        <v>27.8912029266357</v>
      </c>
      <c r="D1979" s="1" t="n">
        <v>419.228271484375</v>
      </c>
      <c r="E1979" s="1" t="n">
        <v>22.0515480041504</v>
      </c>
      <c r="F1979" s="1" t="n">
        <v>416.347290039063</v>
      </c>
      <c r="H1979" s="1" t="n">
        <v>10.2676658630371</v>
      </c>
      <c r="I1979" s="1" t="n">
        <v>363.959747314453</v>
      </c>
      <c r="J1979" s="1" t="n">
        <v>12.469970703125</v>
      </c>
      <c r="K1979" s="1" t="n">
        <v>378.668182373047</v>
      </c>
      <c r="L1979" s="1" t="n">
        <v>15.5140132904053</v>
      </c>
      <c r="M1979" s="1" t="n">
        <v>393.763305664062</v>
      </c>
      <c r="O1979" s="1" t="n">
        <f aca="false">SQRT((A1979 - H1979)^2+(B1979 - I1979)^2)</f>
        <v>0.000832967777003697</v>
      </c>
      <c r="P1979" s="1" t="n">
        <f aca="false">SQRT((C1979 - J1979)^2+(D1979 - K1979)^2)</f>
        <v>43.3928016151333</v>
      </c>
      <c r="Q1979" s="1" t="n">
        <f aca="false">SQRT((E1979- L1979)^2+(F1979 - M1979)^2)</f>
        <v>23.5111826666315</v>
      </c>
    </row>
    <row r="1980" customFormat="false" ht="12.8" hidden="false" customHeight="false" outlineLevel="0" collapsed="false">
      <c r="A1980" s="1" t="n">
        <v>10.2584095001221</v>
      </c>
      <c r="B1980" s="1" t="n">
        <v>363.878692626953</v>
      </c>
      <c r="C1980" s="1" t="n">
        <v>27.8912029266357</v>
      </c>
      <c r="D1980" s="1" t="n">
        <v>419.228271484375</v>
      </c>
      <c r="E1980" s="1" t="n">
        <v>22.1096210479736</v>
      </c>
      <c r="F1980" s="1" t="n">
        <v>416.377777099609</v>
      </c>
      <c r="H1980" s="1" t="n">
        <v>10.2585315704346</v>
      </c>
      <c r="I1980" s="1" t="n">
        <v>363.879516601562</v>
      </c>
      <c r="J1980" s="1" t="n">
        <v>12.452410697937</v>
      </c>
      <c r="K1980" s="1" t="n">
        <v>378.587738037109</v>
      </c>
      <c r="L1980" s="1" t="n">
        <v>15.5138721466064</v>
      </c>
      <c r="M1980" s="1" t="n">
        <v>393.682647705078</v>
      </c>
      <c r="O1980" s="1" t="n">
        <f aca="false">SQRT((A1980 - H1980)^2+(B1980 - I1980)^2)</f>
        <v>0.000832967776947467</v>
      </c>
      <c r="P1980" s="1" t="n">
        <f aca="false">SQRT((C1980 - J1980)^2+(D1980 - K1980)^2)</f>
        <v>43.4742367886922</v>
      </c>
      <c r="Q1980" s="1" t="n">
        <f aca="false">SQRT((E1980- L1980)^2+(F1980 - M1980)^2)</f>
        <v>23.6341448291321</v>
      </c>
    </row>
    <row r="1981" customFormat="false" ht="12.8" hidden="false" customHeight="false" outlineLevel="0" collapsed="false">
      <c r="A1981" s="1" t="n">
        <v>10.2401838302612</v>
      </c>
      <c r="B1981" s="1" t="n">
        <v>363.718475341797</v>
      </c>
      <c r="C1981" s="1" t="n">
        <v>27.8912029266357</v>
      </c>
      <c r="D1981" s="1" t="n">
        <v>419.228271484375</v>
      </c>
      <c r="E1981" s="1" t="n">
        <v>22.1673717498779</v>
      </c>
      <c r="F1981" s="1" t="n">
        <v>416.407989501953</v>
      </c>
      <c r="H1981" s="1" t="n">
        <v>10.2494239807129</v>
      </c>
      <c r="I1981" s="1" t="n">
        <v>363.799530029297</v>
      </c>
      <c r="J1981" s="1" t="n">
        <v>12.4349193572998</v>
      </c>
      <c r="K1981" s="1" t="n">
        <v>378.507598876953</v>
      </c>
      <c r="L1981" s="1" t="n">
        <v>15.5132703781128</v>
      </c>
      <c r="M1981" s="1" t="n">
        <v>393.601776123047</v>
      </c>
      <c r="O1981" s="1" t="n">
        <f aca="false">SQRT((A1981 - H1981)^2+(B1981 - I1981)^2)</f>
        <v>0.0815796711570517</v>
      </c>
      <c r="P1981" s="1" t="n">
        <f aca="false">SQRT((C1981 - J1981)^2+(D1981 - K1981)^2)</f>
        <v>43.5553656783705</v>
      </c>
      <c r="Q1981" s="1" t="n">
        <f aca="false">SQRT((E1981- L1981)^2+(F1981 - M1981)^2)</f>
        <v>23.7571133294834</v>
      </c>
    </row>
    <row r="1982" customFormat="false" ht="12.8" hidden="false" customHeight="false" outlineLevel="0" collapsed="false">
      <c r="A1982" s="1" t="n">
        <v>10.2401838302612</v>
      </c>
      <c r="B1982" s="1" t="n">
        <v>363.718475341797</v>
      </c>
      <c r="C1982" s="1" t="n">
        <v>27.8912029266357</v>
      </c>
      <c r="D1982" s="1" t="n">
        <v>419.228271484375</v>
      </c>
      <c r="E1982" s="1" t="n">
        <v>22.2247352600098</v>
      </c>
      <c r="F1982" s="1" t="n">
        <v>416.438140869141</v>
      </c>
      <c r="H1982" s="1" t="n">
        <v>10.2403078079224</v>
      </c>
      <c r="I1982" s="1" t="n">
        <v>363.719299316406</v>
      </c>
      <c r="J1982" s="1" t="n">
        <v>12.4174289703369</v>
      </c>
      <c r="K1982" s="1" t="n">
        <v>378.427398681641</v>
      </c>
      <c r="L1982" s="1" t="n">
        <v>15.5124845504761</v>
      </c>
      <c r="M1982" s="1" t="n">
        <v>393.521118164062</v>
      </c>
      <c r="O1982" s="1" t="n">
        <f aca="false">SQRT((A1982 - H1982)^2+(B1982 - I1982)^2)</f>
        <v>0.000833249432528659</v>
      </c>
      <c r="P1982" s="1" t="n">
        <f aca="false">SQRT((C1982 - J1982)^2+(D1982 - K1982)^2)</f>
        <v>43.6365546522123</v>
      </c>
      <c r="Q1982" s="1" t="n">
        <f aca="false">SQRT((E1982- L1982)^2+(F1982 - M1982)^2)</f>
        <v>23.879787253088</v>
      </c>
    </row>
    <row r="1983" customFormat="false" ht="12.8" hidden="false" customHeight="false" outlineLevel="0" collapsed="false">
      <c r="A1983" s="1" t="n">
        <v>10.2310914993286</v>
      </c>
      <c r="B1983" s="1" t="n">
        <v>363.638427734375</v>
      </c>
      <c r="C1983" s="1" t="n">
        <v>27.8912029266357</v>
      </c>
      <c r="D1983" s="1" t="n">
        <v>419.228271484375</v>
      </c>
      <c r="E1983" s="1" t="n">
        <v>22.281759262085</v>
      </c>
      <c r="F1983" s="1" t="n">
        <v>416.468048095703</v>
      </c>
      <c r="H1983" s="1" t="n">
        <v>10.2312154769897</v>
      </c>
      <c r="I1983" s="1" t="n">
        <v>363.639251708984</v>
      </c>
      <c r="J1983" s="1" t="n">
        <v>12.400013923645</v>
      </c>
      <c r="K1983" s="1" t="n">
        <v>378.347534179687</v>
      </c>
      <c r="L1983" s="1" t="n">
        <v>15.5112638473511</v>
      </c>
      <c r="M1983" s="1" t="n">
        <v>393.440277099609</v>
      </c>
      <c r="O1983" s="1" t="n">
        <f aca="false">SQRT((A1983 - H1983)^2+(B1983 - I1983)^2)</f>
        <v>0.000833249432457384</v>
      </c>
      <c r="P1983" s="1" t="n">
        <f aca="false">SQRT((C1983 - J1983)^2+(D1983 - K1983)^2)</f>
        <v>43.7174063652144</v>
      </c>
      <c r="Q1983" s="1" t="n">
        <f aca="false">SQRT((E1983- L1983)^2+(F1983 - M1983)^2)</f>
        <v>24.0024549829696</v>
      </c>
    </row>
    <row r="1984" customFormat="false" ht="12.8" hidden="false" customHeight="false" outlineLevel="0" collapsed="false">
      <c r="A1984" s="1" t="n">
        <v>10.2219915390015</v>
      </c>
      <c r="B1984" s="1" t="n">
        <v>363.558197021484</v>
      </c>
      <c r="C1984" s="1" t="n">
        <v>27.8912029266357</v>
      </c>
      <c r="D1984" s="1" t="n">
        <v>419.228271484375</v>
      </c>
      <c r="E1984" s="1" t="n">
        <v>22.3383865356445</v>
      </c>
      <c r="F1984" s="1" t="n">
        <v>416.497802734375</v>
      </c>
      <c r="H1984" s="1" t="n">
        <v>10.2221155166626</v>
      </c>
      <c r="I1984" s="1" t="n">
        <v>363.559020996094</v>
      </c>
      <c r="J1984" s="1" t="n">
        <v>12.3826026916504</v>
      </c>
      <c r="K1984" s="1" t="n">
        <v>378.267639160156</v>
      </c>
      <c r="L1984" s="1" t="n">
        <v>15.5098714828491</v>
      </c>
      <c r="M1984" s="1" t="n">
        <v>393.359558105469</v>
      </c>
      <c r="O1984" s="1" t="n">
        <f aca="false">SQRT((A1984 - H1984)^2+(B1984 - I1984)^2)</f>
        <v>0.000833249433469176</v>
      </c>
      <c r="P1984" s="1" t="n">
        <f aca="false">SQRT((C1984 - J1984)^2+(D1984 - K1984)^2)</f>
        <v>43.7982885698567</v>
      </c>
      <c r="Q1984" s="1" t="n">
        <f aca="false">SQRT((E1984- L1984)^2+(F1984 - M1984)^2)</f>
        <v>24.1248208767102</v>
      </c>
    </row>
    <row r="1985" customFormat="false" ht="12.8" hidden="false" customHeight="false" outlineLevel="0" collapsed="false">
      <c r="A1985" s="1" t="n">
        <v>10.2129154205322</v>
      </c>
      <c r="B1985" s="1" t="n">
        <v>363.478149414063</v>
      </c>
      <c r="C1985" s="1" t="n">
        <v>27.8912029266357</v>
      </c>
      <c r="D1985" s="1" t="n">
        <v>419.228271484375</v>
      </c>
      <c r="E1985" s="1" t="n">
        <v>22.3946628570557</v>
      </c>
      <c r="F1985" s="1" t="n">
        <v>416.527282714844</v>
      </c>
      <c r="H1985" s="1" t="n">
        <v>10.2039546966553</v>
      </c>
      <c r="I1985" s="1" t="n">
        <v>363.398742675781</v>
      </c>
      <c r="J1985" s="1" t="n">
        <v>12.3653621673584</v>
      </c>
      <c r="K1985" s="1" t="n">
        <v>378.188110351562</v>
      </c>
      <c r="L1985" s="1" t="n">
        <v>15.5080633163452</v>
      </c>
      <c r="M1985" s="1" t="n">
        <v>393.278656005859</v>
      </c>
      <c r="O1985" s="1" t="n">
        <f aca="false">SQRT((A1985 - H1985)^2+(B1985 - I1985)^2)</f>
        <v>0.0799107292982759</v>
      </c>
      <c r="P1985" s="1" t="n">
        <f aca="false">SQRT((C1985 - J1985)^2+(D1985 - K1985)^2)</f>
        <v>43.8787711437968</v>
      </c>
      <c r="Q1985" s="1" t="n">
        <f aca="false">SQRT((E1985- L1985)^2+(F1985 - M1985)^2)</f>
        <v>24.2471420395857</v>
      </c>
    </row>
    <row r="1986" customFormat="false" ht="12.8" hidden="false" customHeight="false" outlineLevel="0" collapsed="false">
      <c r="A1986" s="1" t="n">
        <v>10.2038307189941</v>
      </c>
      <c r="B1986" s="1" t="n">
        <v>363.397918701172</v>
      </c>
      <c r="C1986" s="1" t="n">
        <v>27.8912029266357</v>
      </c>
      <c r="D1986" s="1" t="n">
        <v>419.228271484375</v>
      </c>
      <c r="E1986" s="1" t="n">
        <v>22.4505252838135</v>
      </c>
      <c r="F1986" s="1" t="n">
        <v>416.556671142578</v>
      </c>
      <c r="H1986" s="1" t="n">
        <v>10.1948928833008</v>
      </c>
      <c r="I1986" s="1" t="n">
        <v>363.318695068359</v>
      </c>
      <c r="J1986" s="1" t="n">
        <v>12.3483476638794</v>
      </c>
      <c r="K1986" s="1" t="n">
        <v>378.108551025391</v>
      </c>
      <c r="L1986" s="1" t="n">
        <v>15.5060930252075</v>
      </c>
      <c r="M1986" s="1" t="n">
        <v>393.197906494141</v>
      </c>
      <c r="O1986" s="1" t="n">
        <f aca="false">SQRT((A1986 - H1986)^2+(B1986 - I1986)^2)</f>
        <v>0.0797262121448856</v>
      </c>
      <c r="P1986" s="1" t="n">
        <f aca="false">SQRT((C1986 - J1986)^2+(D1986 - K1986)^2)</f>
        <v>43.9592056382276</v>
      </c>
      <c r="Q1986" s="1" t="n">
        <f aca="false">SQRT((E1986- L1986)^2+(F1986 - M1986)^2)</f>
        <v>24.3691818757922</v>
      </c>
    </row>
    <row r="1987" customFormat="false" ht="12.8" hidden="false" customHeight="false" outlineLevel="0" collapsed="false">
      <c r="A1987" s="1" t="n">
        <v>10.1947689056396</v>
      </c>
      <c r="B1987" s="1" t="n">
        <v>363.31787109375</v>
      </c>
      <c r="C1987" s="1" t="n">
        <v>27.8912029266357</v>
      </c>
      <c r="D1987" s="1" t="n">
        <v>419.228271484375</v>
      </c>
      <c r="E1987" s="1" t="n">
        <v>22.5060291290283</v>
      </c>
      <c r="F1987" s="1" t="n">
        <v>416.585723876953</v>
      </c>
      <c r="H1987" s="1" t="n">
        <v>10.1948928833008</v>
      </c>
      <c r="I1987" s="1" t="n">
        <v>363.318695068359</v>
      </c>
      <c r="J1987" s="1" t="n">
        <v>12.3315258026123</v>
      </c>
      <c r="K1987" s="1" t="n">
        <v>378.029327392578</v>
      </c>
      <c r="L1987" s="1" t="n">
        <v>15.5037260055542</v>
      </c>
      <c r="M1987" s="1" t="n">
        <v>393.116973876953</v>
      </c>
      <c r="O1987" s="1" t="n">
        <f aca="false">SQRT((A1987 - H1987)^2+(B1987 - I1987)^2)</f>
        <v>0.000833249432472449</v>
      </c>
      <c r="P1987" s="1" t="n">
        <f aca="false">SQRT((C1987 - J1987)^2+(D1987 - K1987)^2)</f>
        <v>44.039261420724</v>
      </c>
      <c r="Q1987" s="1" t="n">
        <f aca="false">SQRT((E1987- L1987)^2+(F1987 - M1987)^2)</f>
        <v>24.4911101339959</v>
      </c>
    </row>
    <row r="1988" customFormat="false" ht="12.8" hidden="false" customHeight="false" outlineLevel="0" collapsed="false">
      <c r="A1988" s="1" t="n">
        <v>10.185697555542</v>
      </c>
      <c r="B1988" s="1" t="n">
        <v>363.237701416016</v>
      </c>
      <c r="C1988" s="1" t="n">
        <v>27.8912029266357</v>
      </c>
      <c r="D1988" s="1" t="n">
        <v>419.228271484375</v>
      </c>
      <c r="E1988" s="1" t="n">
        <v>22.5611152648926</v>
      </c>
      <c r="F1988" s="1" t="n">
        <v>416.614624023438</v>
      </c>
      <c r="H1988" s="1" t="n">
        <v>10.1767721176147</v>
      </c>
      <c r="I1988" s="1" t="n">
        <v>363.158477783203</v>
      </c>
      <c r="J1988" s="1" t="n">
        <v>12.3148899078369</v>
      </c>
      <c r="K1988" s="1" t="n">
        <v>377.950103759766</v>
      </c>
      <c r="L1988" s="1" t="n">
        <v>15.5012044906616</v>
      </c>
      <c r="M1988" s="1" t="n">
        <v>393.036254882812</v>
      </c>
      <c r="O1988" s="1" t="n">
        <f aca="false">SQRT((A1988 - H1988)^2+(B1988 - I1988)^2)</f>
        <v>0.0797248232251722</v>
      </c>
      <c r="P1988" s="1" t="n">
        <f aca="false">SQRT((C1988 - J1988)^2+(D1988 - K1988)^2)</f>
        <v>44.1192549569975</v>
      </c>
      <c r="Q1988" s="1" t="n">
        <f aca="false">SQRT((E1988- L1988)^2+(F1988 - M1988)^2)</f>
        <v>24.6126356059592</v>
      </c>
    </row>
    <row r="1989" customFormat="false" ht="12.8" hidden="false" customHeight="false" outlineLevel="0" collapsed="false">
      <c r="A1989" s="1" t="n">
        <v>10.1766490936279</v>
      </c>
      <c r="B1989" s="1" t="n">
        <v>363.157653808594</v>
      </c>
      <c r="C1989" s="1" t="n">
        <v>27.8912029266357</v>
      </c>
      <c r="D1989" s="1" t="n">
        <v>419.228271484375</v>
      </c>
      <c r="E1989" s="1" t="n">
        <v>22.6158351898193</v>
      </c>
      <c r="F1989" s="1" t="n">
        <v>416.643341064453</v>
      </c>
      <c r="H1989" s="1" t="n">
        <v>10.1767721176147</v>
      </c>
      <c r="I1989" s="1" t="n">
        <v>363.158477783203</v>
      </c>
      <c r="J1989" s="1" t="n">
        <v>12.2984228134155</v>
      </c>
      <c r="K1989" s="1" t="n">
        <v>377.871246337891</v>
      </c>
      <c r="L1989" s="1" t="n">
        <v>15.4983024597168</v>
      </c>
      <c r="M1989" s="1" t="n">
        <v>392.955291748047</v>
      </c>
      <c r="O1989" s="1" t="n">
        <f aca="false">SQRT((A1989 - H1989)^2+(B1989 - I1989)^2)</f>
        <v>0.000833108070817288</v>
      </c>
      <c r="P1989" s="1" t="n">
        <f aca="false">SQRT((C1989 - J1989)^2+(D1989 - K1989)^2)</f>
        <v>44.1988497658722</v>
      </c>
      <c r="Q1989" s="1" t="n">
        <f aca="false">SQRT((E1989- L1989)^2+(F1989 - M1989)^2)</f>
        <v>24.7342465537272</v>
      </c>
    </row>
    <row r="1990" customFormat="false" ht="12.8" hidden="false" customHeight="false" outlineLevel="0" collapsed="false">
      <c r="A1990" s="1" t="n">
        <v>10.1675910949707</v>
      </c>
      <c r="B1990" s="1" t="n">
        <v>363.077423095703</v>
      </c>
      <c r="C1990" s="1" t="n">
        <v>27.8912029266357</v>
      </c>
      <c r="D1990" s="1" t="n">
        <v>419.228271484375</v>
      </c>
      <c r="E1990" s="1" t="n">
        <v>22.6701240539551</v>
      </c>
      <c r="F1990" s="1" t="n">
        <v>416.671813964844</v>
      </c>
      <c r="H1990" s="1" t="n">
        <v>10.1586761474609</v>
      </c>
      <c r="I1990" s="1" t="n">
        <v>362.998199462891</v>
      </c>
      <c r="J1990" s="1" t="n">
        <v>12.2821178436279</v>
      </c>
      <c r="K1990" s="1" t="n">
        <v>377.792419433594</v>
      </c>
      <c r="L1990" s="1" t="n">
        <v>15.4952545166016</v>
      </c>
      <c r="M1990" s="1" t="n">
        <v>392.87451171875</v>
      </c>
      <c r="O1990" s="1" t="n">
        <f aca="false">SQRT((A1990 - H1990)^2+(B1990 - I1990)^2)</f>
        <v>0.0797236494713535</v>
      </c>
      <c r="P1990" s="1" t="n">
        <f aca="false">SQRT((C1990 - J1990)^2+(D1990 - K1990)^2)</f>
        <v>44.278362348926</v>
      </c>
      <c r="Q1990" s="1" t="n">
        <f aca="false">SQRT((E1990- L1990)^2+(F1990 - M1990)^2)</f>
        <v>24.8553886927964</v>
      </c>
    </row>
    <row r="1991" customFormat="false" ht="12.8" hidden="false" customHeight="false" outlineLevel="0" collapsed="false">
      <c r="A1991" s="1" t="n">
        <v>10.149507522583</v>
      </c>
      <c r="B1991" s="1" t="n">
        <v>362.917144775391</v>
      </c>
      <c r="C1991" s="1" t="n">
        <v>27.8912029266357</v>
      </c>
      <c r="D1991" s="1" t="n">
        <v>419.228271484375</v>
      </c>
      <c r="E1991" s="1" t="n">
        <v>22.7240447998047</v>
      </c>
      <c r="F1991" s="1" t="n">
        <v>416.700073242188</v>
      </c>
      <c r="H1991" s="1" t="n">
        <v>10.1586761474609</v>
      </c>
      <c r="I1991" s="1" t="n">
        <v>362.998199462891</v>
      </c>
      <c r="J1991" s="1" t="n">
        <v>12.2659645080566</v>
      </c>
      <c r="K1991" s="1" t="n">
        <v>377.713928222656</v>
      </c>
      <c r="L1991" s="1" t="n">
        <v>15.4918432235718</v>
      </c>
      <c r="M1991" s="1" t="n">
        <v>392.793579101562</v>
      </c>
      <c r="O1991" s="1" t="n">
        <f aca="false">SQRT((A1991 - H1991)^2+(B1991 - I1991)^2)</f>
        <v>0.0815716007436062</v>
      </c>
      <c r="P1991" s="1" t="n">
        <f aca="false">SQRT((C1991 - J1991)^2+(D1991 - K1991)^2)</f>
        <v>44.3575108869882</v>
      </c>
      <c r="Q1991" s="1" t="n">
        <f aca="false">SQRT((E1991- L1991)^2+(F1991 - M1991)^2)</f>
        <v>24.9764929831042</v>
      </c>
    </row>
    <row r="1992" customFormat="false" ht="12.8" hidden="false" customHeight="false" outlineLevel="0" collapsed="false">
      <c r="A1992" s="1" t="n">
        <v>10.149507522583</v>
      </c>
      <c r="B1992" s="1" t="n">
        <v>362.917144775391</v>
      </c>
      <c r="C1992" s="1" t="n">
        <v>27.8912029266357</v>
      </c>
      <c r="D1992" s="1" t="n">
        <v>419.228271484375</v>
      </c>
      <c r="E1992" s="1" t="n">
        <v>22.7764472961426</v>
      </c>
      <c r="F1992" s="1" t="n">
        <v>416.727386474609</v>
      </c>
      <c r="H1992" s="1" t="n">
        <v>10.1496276855469</v>
      </c>
      <c r="I1992" s="1" t="n">
        <v>362.91796875</v>
      </c>
      <c r="J1992" s="1" t="n">
        <v>12.2499523162842</v>
      </c>
      <c r="K1992" s="1" t="n">
        <v>377.635528564453</v>
      </c>
      <c r="L1992" s="1" t="n">
        <v>15.4882898330688</v>
      </c>
      <c r="M1992" s="1" t="n">
        <v>392.712768554687</v>
      </c>
      <c r="O1992" s="1" t="n">
        <f aca="false">SQRT((A1992 - H1992)^2+(B1992 - I1992)^2)</f>
        <v>0.000832690395124136</v>
      </c>
      <c r="P1992" s="1" t="n">
        <f aca="false">SQRT((C1992 - J1992)^2+(D1992 - K1992)^2)</f>
        <v>44.4365275900193</v>
      </c>
      <c r="Q1992" s="1" t="n">
        <f aca="false">SQRT((E1992- L1992)^2+(F1992 - M1992)^2)</f>
        <v>25.0961971829677</v>
      </c>
    </row>
    <row r="1993" customFormat="false" ht="12.8" hidden="false" customHeight="false" outlineLevel="0" collapsed="false">
      <c r="A1993" s="1" t="n">
        <v>10.1404829025269</v>
      </c>
      <c r="B1993" s="1" t="n">
        <v>362.837097167969</v>
      </c>
      <c r="C1993" s="1" t="n">
        <v>27.8912029266357</v>
      </c>
      <c r="D1993" s="1" t="n">
        <v>419.228271484375</v>
      </c>
      <c r="E1993" s="1" t="n">
        <v>22.8264198303223</v>
      </c>
      <c r="F1993" s="1" t="n">
        <v>416.753387451172</v>
      </c>
      <c r="H1993" s="1" t="n">
        <v>10.1406030654907</v>
      </c>
      <c r="I1993" s="1" t="n">
        <v>362.837921142578</v>
      </c>
      <c r="J1993" s="1" t="n">
        <v>12.2340822219849</v>
      </c>
      <c r="K1993" s="1" t="n">
        <v>377.557525634766</v>
      </c>
      <c r="L1993" s="1" t="n">
        <v>15.4843854904175</v>
      </c>
      <c r="M1993" s="1" t="n">
        <v>392.631774902344</v>
      </c>
      <c r="O1993" s="1" t="n">
        <f aca="false">SQRT((A1993 - H1993)^2+(B1993 - I1993)^2)</f>
        <v>0.000832690395166029</v>
      </c>
      <c r="P1993" s="1" t="n">
        <f aca="false">SQRT((C1993 - J1993)^2+(D1993 - K1993)^2)</f>
        <v>44.5151265124868</v>
      </c>
      <c r="Q1993" s="1" t="n">
        <f aca="false">SQRT((E1993- L1993)^2+(F1993 - M1993)^2)</f>
        <v>25.2142352690721</v>
      </c>
    </row>
    <row r="1994" customFormat="false" ht="12.8" hidden="false" customHeight="false" outlineLevel="0" collapsed="false">
      <c r="A1994" s="1" t="n">
        <v>10.1314468383789</v>
      </c>
      <c r="B1994" s="1" t="n">
        <v>362.756866455078</v>
      </c>
      <c r="C1994" s="1" t="n">
        <v>27.8912029266357</v>
      </c>
      <c r="D1994" s="1" t="n">
        <v>419.228271484375</v>
      </c>
      <c r="E1994" s="1" t="n">
        <v>22.8739814758301</v>
      </c>
      <c r="F1994" s="1" t="n">
        <v>416.778106689453</v>
      </c>
      <c r="H1994" s="1" t="n">
        <v>10.1315660476685</v>
      </c>
      <c r="I1994" s="1" t="n">
        <v>362.757690429687</v>
      </c>
      <c r="J1994" s="1" t="n">
        <v>12.218337059021</v>
      </c>
      <c r="K1994" s="1" t="n">
        <v>377.479522705078</v>
      </c>
      <c r="L1994" s="1" t="n">
        <v>15.4802436828613</v>
      </c>
      <c r="M1994" s="1" t="n">
        <v>392.550964355469</v>
      </c>
      <c r="O1994" s="1" t="n">
        <f aca="false">SQRT((A1994 - H1994)^2+(B1994 - I1994)^2)</f>
        <v>0.000832553308182737</v>
      </c>
      <c r="P1994" s="1" t="n">
        <f aca="false">SQRT((C1994 - J1994)^2+(D1994 - K1994)^2)</f>
        <v>44.5936850814226</v>
      </c>
      <c r="Q1994" s="1" t="n">
        <f aca="false">SQRT((E1994- L1994)^2+(F1994 - M1994)^2)</f>
        <v>25.3302543260485</v>
      </c>
    </row>
    <row r="1995" customFormat="false" ht="12.8" hidden="false" customHeight="false" outlineLevel="0" collapsed="false">
      <c r="A1995" s="1" t="n">
        <v>10.1134061813355</v>
      </c>
      <c r="B1995" s="1" t="n">
        <v>362.596557617187</v>
      </c>
      <c r="C1995" s="1" t="n">
        <v>27.8912029266357</v>
      </c>
      <c r="D1995" s="1" t="n">
        <v>419.228271484375</v>
      </c>
      <c r="E1995" s="1" t="n">
        <v>22.9191303253174</v>
      </c>
      <c r="F1995" s="1" t="n">
        <v>416.801666259766</v>
      </c>
      <c r="H1995" s="1" t="n">
        <v>10.1225519180298</v>
      </c>
      <c r="I1995" s="1" t="n">
        <v>362.677612304687</v>
      </c>
      <c r="J1995" s="1" t="n">
        <v>12.2027215957642</v>
      </c>
      <c r="K1995" s="1" t="n">
        <v>377.40185546875</v>
      </c>
      <c r="L1995" s="1" t="n">
        <v>15.4754972457886</v>
      </c>
      <c r="M1995" s="1" t="n">
        <v>392.470123291016</v>
      </c>
      <c r="O1995" s="1" t="n">
        <f aca="false">SQRT((A1995 - H1995)^2+(B1995 - I1995)^2)</f>
        <v>0.0815690312888666</v>
      </c>
      <c r="P1995" s="1" t="n">
        <f aca="false">SQRT((C1995 - J1995)^2+(D1995 - K1995)^2)</f>
        <v>44.6718873921982</v>
      </c>
      <c r="Q1995" s="1" t="n">
        <f aca="false">SQRT((E1995- L1995)^2+(F1995 - M1995)^2)</f>
        <v>25.4446783564419</v>
      </c>
    </row>
    <row r="1996" customFormat="false" ht="12.8" hidden="false" customHeight="false" outlineLevel="0" collapsed="false">
      <c r="A1996" s="1" t="n">
        <v>10.1134061813355</v>
      </c>
      <c r="B1996" s="1" t="n">
        <v>362.596557617187</v>
      </c>
      <c r="C1996" s="1" t="n">
        <v>27.8912029266357</v>
      </c>
      <c r="D1996" s="1" t="n">
        <v>419.228271484375</v>
      </c>
      <c r="E1996" s="1" t="n">
        <v>22.9618740081787</v>
      </c>
      <c r="F1996" s="1" t="n">
        <v>416.823883056641</v>
      </c>
      <c r="H1996" s="1" t="n">
        <v>10.1045207977295</v>
      </c>
      <c r="I1996" s="1" t="n">
        <v>362.517303466797</v>
      </c>
      <c r="J1996" s="1" t="n">
        <v>12.1872129440308</v>
      </c>
      <c r="K1996" s="1" t="n">
        <v>377.32421875</v>
      </c>
      <c r="L1996" s="1" t="n">
        <v>15.4703950881958</v>
      </c>
      <c r="M1996" s="1" t="n">
        <v>392.389404296875</v>
      </c>
      <c r="O1996" s="1" t="n">
        <f aca="false">SQRT((A1996 - H1996)^2+(B1996 - I1996)^2)</f>
        <v>0.0797506764602439</v>
      </c>
      <c r="P1996" s="1" t="n">
        <f aca="false">SQRT((C1996 - J1996)^2+(D1996 - K1996)^2)</f>
        <v>44.7500272283608</v>
      </c>
      <c r="Q1996" s="1" t="n">
        <f aca="false">SQRT((E1996- L1996)^2+(F1996 - M1996)^2)</f>
        <v>25.5571126825783</v>
      </c>
    </row>
    <row r="1997" customFormat="false" ht="12.8" hidden="false" customHeight="false" outlineLevel="0" collapsed="false">
      <c r="A1997" s="1" t="n">
        <v>10.1044015884399</v>
      </c>
      <c r="B1997" s="1" t="n">
        <v>362.516479492187</v>
      </c>
      <c r="C1997" s="1" t="n">
        <v>27.8912029266357</v>
      </c>
      <c r="D1997" s="1" t="n">
        <v>419.228271484375</v>
      </c>
      <c r="E1997" s="1" t="n">
        <v>23.0023498535156</v>
      </c>
      <c r="F1997" s="1" t="n">
        <v>416.845001220703</v>
      </c>
      <c r="H1997" s="1" t="n">
        <v>10.1045207977295</v>
      </c>
      <c r="I1997" s="1" t="n">
        <v>362.517303466797</v>
      </c>
      <c r="J1997" s="1" t="n">
        <v>12.171820640564</v>
      </c>
      <c r="K1997" s="1" t="n">
        <v>377.246948242187</v>
      </c>
      <c r="L1997" s="1" t="n">
        <v>15.4646673202515</v>
      </c>
      <c r="M1997" s="1" t="n">
        <v>392.308624267578</v>
      </c>
      <c r="O1997" s="1" t="n">
        <f aca="false">SQRT((A1997 - H1997)^2+(B1997 - I1997)^2)</f>
        <v>0.000832553309195121</v>
      </c>
      <c r="P1997" s="1" t="n">
        <f aca="false">SQRT((C1997 - J1997)^2+(D1997 - K1997)^2)</f>
        <v>44.8277869253072</v>
      </c>
      <c r="Q1997" s="1" t="n">
        <f aca="false">SQRT((E1997- L1997)^2+(F1997 - M1997)^2)</f>
        <v>25.66808235841</v>
      </c>
    </row>
    <row r="1998" customFormat="false" ht="12.8" hidden="false" customHeight="false" outlineLevel="0" collapsed="false">
      <c r="A1998" s="1" t="n">
        <v>10.0863885879517</v>
      </c>
      <c r="B1998" s="1" t="n">
        <v>362.356201171875</v>
      </c>
      <c r="C1998" s="1" t="n">
        <v>27.8912029266357</v>
      </c>
      <c r="D1998" s="1" t="n">
        <v>419.228271484375</v>
      </c>
      <c r="E1998" s="1" t="n">
        <v>23.0404224395752</v>
      </c>
      <c r="F1998" s="1" t="n">
        <v>416.864807128906</v>
      </c>
      <c r="H1998" s="1" t="n">
        <v>10.0955028533936</v>
      </c>
      <c r="I1998" s="1" t="n">
        <v>362.437103271484</v>
      </c>
      <c r="J1998" s="1" t="n">
        <v>12.1565198898315</v>
      </c>
      <c r="K1998" s="1" t="n">
        <v>377.169647216797</v>
      </c>
      <c r="L1998" s="1" t="n">
        <v>15.4586458206177</v>
      </c>
      <c r="M1998" s="1" t="n">
        <v>392.22802734375</v>
      </c>
      <c r="O1998" s="1" t="n">
        <f aca="false">SQRT((A1998 - H1998)^2+(B1998 - I1998)^2)</f>
        <v>0.0814138781516167</v>
      </c>
      <c r="P1998" s="1" t="n">
        <f aca="false">SQRT((C1998 - J1998)^2+(D1998 - K1998)^2)</f>
        <v>44.9055467125164</v>
      </c>
      <c r="Q1998" s="1" t="n">
        <f aca="false">SQRT((E1998- L1998)^2+(F1998 - M1998)^2)</f>
        <v>25.777010200604</v>
      </c>
    </row>
    <row r="1999" customFormat="false" ht="12.8" hidden="false" customHeight="false" outlineLevel="0" collapsed="false">
      <c r="A1999" s="1" t="n">
        <v>10.0773792266846</v>
      </c>
      <c r="B1999" s="1" t="n">
        <v>362.275970458984</v>
      </c>
      <c r="C1999" s="1" t="n">
        <v>27.8912029266357</v>
      </c>
      <c r="D1999" s="1" t="n">
        <v>419.228271484375</v>
      </c>
      <c r="E1999" s="1" t="n">
        <v>23.0760936737061</v>
      </c>
      <c r="F1999" s="1" t="n">
        <v>416.883361816406</v>
      </c>
      <c r="H1999" s="1" t="n">
        <v>10.0865068435669</v>
      </c>
      <c r="I1999" s="1" t="n">
        <v>362.357025146484</v>
      </c>
      <c r="J1999" s="1" t="n">
        <v>12.1413202285767</v>
      </c>
      <c r="K1999" s="1" t="n">
        <v>377.092651367187</v>
      </c>
      <c r="L1999" s="1" t="n">
        <v>15.452054977417</v>
      </c>
      <c r="M1999" s="1" t="n">
        <v>392.147338867187</v>
      </c>
      <c r="O1999" s="1" t="n">
        <f aca="false">SQRT((A1999 - H1999)^2+(B1999 - I1999)^2)</f>
        <v>0.0815670016346849</v>
      </c>
      <c r="P1999" s="1" t="n">
        <f aca="false">SQRT((C1999 - J1999)^2+(D1999 - K1999)^2)</f>
        <v>44.9829888698227</v>
      </c>
      <c r="Q1999" s="1" t="n">
        <f aca="false">SQRT((E1999- L1999)^2+(F1999 - M1999)^2)</f>
        <v>25.8842963471446</v>
      </c>
    </row>
    <row r="2000" customFormat="false" ht="12.8" hidden="false" customHeight="false" outlineLevel="0" collapsed="false">
      <c r="A2000" s="1" t="n">
        <v>10.0773792266846</v>
      </c>
      <c r="B2000" s="1" t="n">
        <v>362.275970458984</v>
      </c>
      <c r="C2000" s="1" t="n">
        <v>27.8912029266357</v>
      </c>
      <c r="D2000" s="1" t="n">
        <v>419.228271484375</v>
      </c>
      <c r="E2000" s="1" t="n">
        <v>23.1093711853027</v>
      </c>
      <c r="F2000" s="1" t="n">
        <v>416.900665283203</v>
      </c>
      <c r="H2000" s="1" t="n">
        <v>10.0774974822998</v>
      </c>
      <c r="I2000" s="1" t="n">
        <v>362.276794433594</v>
      </c>
      <c r="J2000" s="1" t="n">
        <v>12.12619972229</v>
      </c>
      <c r="K2000" s="1" t="n">
        <v>377.015533447266</v>
      </c>
      <c r="L2000" s="1" t="n">
        <v>15.4452142715454</v>
      </c>
      <c r="M2000" s="1" t="n">
        <v>392.066864013672</v>
      </c>
      <c r="O2000" s="1" t="n">
        <f aca="false">SQRT((A2000 - H2000)^2+(B2000 - I2000)^2)</f>
        <v>0.000832417292258617</v>
      </c>
      <c r="P2000" s="1" t="n">
        <f aca="false">SQRT((C2000 - J2000)^2+(D2000 - K2000)^2)</f>
        <v>45.0605212866276</v>
      </c>
      <c r="Q2000" s="1" t="n">
        <f aca="false">SQRT((E2000- L2000)^2+(F2000 - M2000)^2)</f>
        <v>25.9895553385058</v>
      </c>
    </row>
    <row r="2001" customFormat="false" ht="12.8" hidden="false" customHeight="false" outlineLevel="0" collapsed="false">
      <c r="A2001" s="1" t="n">
        <v>10.0593900680542</v>
      </c>
      <c r="B2001" s="1" t="n">
        <v>362.115661621094</v>
      </c>
      <c r="C2001" s="1" t="n">
        <v>27.8912029266357</v>
      </c>
      <c r="D2001" s="1" t="n">
        <v>419.228271484375</v>
      </c>
      <c r="E2001" s="1" t="n">
        <v>23.1402626037598</v>
      </c>
      <c r="F2001" s="1" t="n">
        <v>416.916748046875</v>
      </c>
      <c r="H2001" s="1" t="n">
        <v>10.0685091018677</v>
      </c>
      <c r="I2001" s="1" t="n">
        <v>362.196716308594</v>
      </c>
      <c r="J2001" s="1" t="n">
        <v>12.1111707687378</v>
      </c>
      <c r="K2001" s="1" t="n">
        <v>376.938781738281</v>
      </c>
      <c r="L2001" s="1" t="n">
        <v>15.4378442764282</v>
      </c>
      <c r="M2001" s="1" t="n">
        <v>391.986236572266</v>
      </c>
      <c r="O2001" s="1" t="n">
        <f aca="false">SQRT((A2001 - H2001)^2+(B2001 - I2001)^2)</f>
        <v>0.0815660416068748</v>
      </c>
      <c r="P2001" s="1" t="n">
        <f aca="false">SQRT((C2001 - J2001)^2+(D2001 - K2001)^2)</f>
        <v>45.1376822387823</v>
      </c>
      <c r="Q2001" s="1" t="n">
        <f aca="false">SQRT((E2001- L2001)^2+(F2001 - M2001)^2)</f>
        <v>26.093249136028</v>
      </c>
    </row>
    <row r="2002" customFormat="false" ht="12.8" hidden="false" customHeight="false" outlineLevel="0" collapsed="false">
      <c r="A2002" s="1" t="n">
        <v>10.0593900680542</v>
      </c>
      <c r="B2002" s="1" t="n">
        <v>362.115661621094</v>
      </c>
      <c r="C2002" s="1" t="n">
        <v>27.8912029266357</v>
      </c>
      <c r="D2002" s="1" t="n">
        <v>419.228271484375</v>
      </c>
      <c r="E2002" s="1" t="n">
        <v>23.1687660217285</v>
      </c>
      <c r="F2002" s="1" t="n">
        <v>416.931579589844</v>
      </c>
      <c r="H2002" s="1" t="n">
        <v>10.0595064163208</v>
      </c>
      <c r="I2002" s="1" t="n">
        <v>362.116485595703</v>
      </c>
      <c r="J2002" s="1" t="n">
        <v>12.0962085723877</v>
      </c>
      <c r="K2002" s="1" t="n">
        <v>376.861938476562</v>
      </c>
      <c r="L2002" s="1" t="n">
        <v>15.4302558898926</v>
      </c>
      <c r="M2002" s="1" t="n">
        <v>391.905822753906</v>
      </c>
      <c r="O2002" s="1" t="n">
        <f aca="false">SQRT((A2002 - H2002)^2+(B2002 - I2002)^2)</f>
        <v>0.000832148469609734</v>
      </c>
      <c r="P2002" s="1" t="n">
        <f aca="false">SQRT((C2002 - J2002)^2+(D2002 - K2002)^2)</f>
        <v>45.2149092576733</v>
      </c>
      <c r="Q2002" s="1" t="n">
        <f aca="false">SQRT((E2002- L2002)^2+(F2002 - M2002)^2)</f>
        <v>26.1949049296237</v>
      </c>
    </row>
    <row r="2003" customFormat="false" ht="12.8" hidden="false" customHeight="false" outlineLevel="0" collapsed="false">
      <c r="A2003" s="1" t="n">
        <v>10.0504102706909</v>
      </c>
      <c r="B2003" s="1" t="n">
        <v>362.035583496094</v>
      </c>
      <c r="C2003" s="1" t="n">
        <v>27.8912029266357</v>
      </c>
      <c r="D2003" s="1" t="n">
        <v>419.228271484375</v>
      </c>
      <c r="E2003" s="1" t="n">
        <v>23.1948871612549</v>
      </c>
      <c r="F2003" s="1" t="n">
        <v>416.945190429688</v>
      </c>
      <c r="H2003" s="1" t="n">
        <v>10.0505256652832</v>
      </c>
      <c r="I2003" s="1" t="n">
        <v>362.036407470703</v>
      </c>
      <c r="J2003" s="1" t="n">
        <v>12.0813264846802</v>
      </c>
      <c r="K2003" s="1" t="n">
        <v>376.785339355469</v>
      </c>
      <c r="L2003" s="1" t="n">
        <v>15.4221696853638</v>
      </c>
      <c r="M2003" s="1" t="n">
        <v>391.825256347656</v>
      </c>
      <c r="O2003" s="1" t="n">
        <f aca="false">SQRT((A2003 - H2003)^2+(B2003 - I2003)^2)</f>
        <v>0.000832015665876894</v>
      </c>
      <c r="P2003" s="1" t="n">
        <f aca="false">SQRT((C2003 - J2003)^2+(D2003 - K2003)^2)</f>
        <v>45.2918831669519</v>
      </c>
      <c r="Q2003" s="1" t="n">
        <f aca="false">SQRT((E2003- L2003)^2+(F2003 - M2003)^2)</f>
        <v>26.2949847926492</v>
      </c>
    </row>
    <row r="2004" customFormat="false" ht="12.8" hidden="false" customHeight="false" outlineLevel="0" collapsed="false">
      <c r="A2004" s="1" t="n">
        <v>10.0414152145386</v>
      </c>
      <c r="B2004" s="1" t="n">
        <v>361.955352783203</v>
      </c>
      <c r="C2004" s="1" t="n">
        <v>27.8912029266357</v>
      </c>
      <c r="D2004" s="1" t="n">
        <v>419.228271484375</v>
      </c>
      <c r="E2004" s="1" t="n">
        <v>23.2186279296875</v>
      </c>
      <c r="F2004" s="1" t="n">
        <v>416.957580566406</v>
      </c>
      <c r="H2004" s="1" t="n">
        <v>10.0415306091309</v>
      </c>
      <c r="I2004" s="1" t="n">
        <v>361.956176757812</v>
      </c>
      <c r="J2004" s="1" t="n">
        <v>12.0665016174316</v>
      </c>
      <c r="K2004" s="1" t="n">
        <v>376.708648681641</v>
      </c>
      <c r="L2004" s="1" t="n">
        <v>15.4138889312744</v>
      </c>
      <c r="M2004" s="1" t="n">
        <v>391.744903564453</v>
      </c>
      <c r="O2004" s="1" t="n">
        <f aca="false">SQRT((A2004 - H2004)^2+(B2004 - I2004)^2)</f>
        <v>0.000832015665820599</v>
      </c>
      <c r="P2004" s="1" t="n">
        <f aca="false">SQRT((C2004 - J2004)^2+(D2004 - K2004)^2)</f>
        <v>45.3689265336122</v>
      </c>
      <c r="Q2004" s="1" t="n">
        <f aca="false">SQRT((E2004- L2004)^2+(F2004 - M2004)^2)</f>
        <v>26.3930489416846</v>
      </c>
    </row>
    <row r="2005" customFormat="false" ht="12.8" hidden="false" customHeight="false" outlineLevel="0" collapsed="false">
      <c r="A2005" s="1" t="n">
        <v>10.0324420928955</v>
      </c>
      <c r="B2005" s="1" t="n">
        <v>361.875274658203</v>
      </c>
      <c r="C2005" s="1" t="n">
        <v>27.8912029266357</v>
      </c>
      <c r="D2005" s="1" t="n">
        <v>419.228271484375</v>
      </c>
      <c r="E2005" s="1" t="n">
        <v>23.2399921417236</v>
      </c>
      <c r="F2005" s="1" t="n">
        <v>416.96875</v>
      </c>
      <c r="H2005" s="1" t="n">
        <v>10.0325574874878</v>
      </c>
      <c r="I2005" s="1" t="n">
        <v>361.876098632812</v>
      </c>
      <c r="J2005" s="1" t="n">
        <v>12.0517501831055</v>
      </c>
      <c r="K2005" s="1" t="n">
        <v>376.632232666016</v>
      </c>
      <c r="L2005" s="1" t="n">
        <v>15.4051361083984</v>
      </c>
      <c r="M2005" s="1" t="n">
        <v>391.664398193359</v>
      </c>
      <c r="O2005" s="1" t="n">
        <f aca="false">SQRT((A2005 - H2005)^2+(B2005 - I2005)^2)</f>
        <v>0.000832015665820599</v>
      </c>
      <c r="P2005" s="1" t="n">
        <f aca="false">SQRT((C2005 - J2005)^2+(D2005 - K2005)^2)</f>
        <v>45.4456905132893</v>
      </c>
      <c r="Q2005" s="1" t="n">
        <f aca="false">SQRT((E2005- L2005)^2+(F2005 - M2005)^2)</f>
        <v>26.4895298074011</v>
      </c>
    </row>
    <row r="2006" customFormat="false" ht="12.8" hidden="false" customHeight="false" outlineLevel="0" collapsed="false">
      <c r="A2006" s="1" t="n">
        <v>10.0144863128662</v>
      </c>
      <c r="B2006" s="1" t="n">
        <v>361.714965820312</v>
      </c>
      <c r="C2006" s="1" t="n">
        <v>27.8912029266357</v>
      </c>
      <c r="D2006" s="1" t="n">
        <v>419.228271484375</v>
      </c>
      <c r="E2006" s="1" t="n">
        <v>23.2589855194092</v>
      </c>
      <c r="F2006" s="1" t="n">
        <v>416.978637695313</v>
      </c>
      <c r="H2006" s="1" t="n">
        <v>10.0146007537842</v>
      </c>
      <c r="I2006" s="1" t="n">
        <v>361.715759277344</v>
      </c>
      <c r="J2006" s="1" t="n">
        <v>12.0370435714722</v>
      </c>
      <c r="K2006" s="1" t="n">
        <v>376.555694580078</v>
      </c>
      <c r="L2006" s="1" t="n">
        <v>15.3962059020996</v>
      </c>
      <c r="M2006" s="1" t="n">
        <v>391.584106445312</v>
      </c>
      <c r="O2006" s="1" t="n">
        <f aca="false">SQRT((A2006 - H2006)^2+(B2006 - I2006)^2)</f>
        <v>0.000801667502974381</v>
      </c>
      <c r="P2006" s="1" t="n">
        <f aca="false">SQRT((C2006 - J2006)^2+(D2006 - K2006)^2)</f>
        <v>45.522556919752</v>
      </c>
      <c r="Q2006" s="1" t="n">
        <f aca="false">SQRT((E2006- L2006)^2+(F2006 - M2006)^2)</f>
        <v>26.5839335072456</v>
      </c>
    </row>
    <row r="2007" customFormat="false" ht="12.8" hidden="false" customHeight="false" outlineLevel="0" collapsed="false">
      <c r="A2007" s="1" t="n">
        <v>10.0144863128662</v>
      </c>
      <c r="B2007" s="1" t="n">
        <v>361.714965820312</v>
      </c>
      <c r="C2007" s="1" t="n">
        <v>27.8912029266357</v>
      </c>
      <c r="D2007" s="1" t="n">
        <v>419.228271484375</v>
      </c>
      <c r="E2007" s="1" t="n">
        <v>23.2756099700928</v>
      </c>
      <c r="F2007" s="1" t="n">
        <v>416.9873046875</v>
      </c>
      <c r="H2007" s="1" t="n">
        <v>10.0146007537842</v>
      </c>
      <c r="I2007" s="1" t="n">
        <v>361.715759277344</v>
      </c>
      <c r="J2007" s="1" t="n">
        <v>12.022403717041</v>
      </c>
      <c r="K2007" s="1" t="n">
        <v>376.479339599609</v>
      </c>
      <c r="L2007" s="1" t="n">
        <v>15.3868274688721</v>
      </c>
      <c r="M2007" s="1" t="n">
        <v>391.503631591797</v>
      </c>
      <c r="O2007" s="1" t="n">
        <f aca="false">SQRT((A2007 - H2007)^2+(B2007 - I2007)^2)</f>
        <v>0.000801667502974381</v>
      </c>
      <c r="P2007" s="1" t="n">
        <f aca="false">SQRT((C2007 - J2007)^2+(D2007 - K2007)^2)</f>
        <v>45.5992320729505</v>
      </c>
      <c r="Q2007" s="1" t="n">
        <f aca="false">SQRT((E2007- L2007)^2+(F2007 - M2007)^2)</f>
        <v>26.6767779876098</v>
      </c>
    </row>
    <row r="2008" customFormat="false" ht="12.8" hidden="false" customHeight="false" outlineLevel="0" collapsed="false">
      <c r="A2008" s="1" t="n">
        <v>10.00550365448</v>
      </c>
      <c r="B2008" s="1" t="n">
        <v>361.634704589844</v>
      </c>
      <c r="C2008" s="1" t="n">
        <v>27.8912029266357</v>
      </c>
      <c r="D2008" s="1" t="n">
        <v>419.228271484375</v>
      </c>
      <c r="E2008" s="1" t="n">
        <v>23.2898693084717</v>
      </c>
      <c r="F2008" s="1" t="n">
        <v>416.994750976563</v>
      </c>
      <c r="H2008" s="1" t="n">
        <v>10.0056190490723</v>
      </c>
      <c r="I2008" s="1" t="n">
        <v>361.635528564453</v>
      </c>
      <c r="J2008" s="1" t="n">
        <v>12.0077991485596</v>
      </c>
      <c r="K2008" s="1" t="n">
        <v>376.40283203125</v>
      </c>
      <c r="L2008" s="1" t="n">
        <v>15.3772850036621</v>
      </c>
      <c r="M2008" s="1" t="n">
        <v>391.42333984375</v>
      </c>
      <c r="O2008" s="1" t="n">
        <f aca="false">SQRT((A2008 - H2008)^2+(B2008 - I2008)^2)</f>
        <v>0.000832015665876894</v>
      </c>
      <c r="P2008" s="1" t="n">
        <f aca="false">SQRT((C2008 - J2008)^2+(D2008 - K2008)^2)</f>
        <v>45.6760416403466</v>
      </c>
      <c r="Q2008" s="1" t="n">
        <f aca="false">SQRT((E2008- L2008)^2+(F2008 - M2008)^2)</f>
        <v>26.7676307824221</v>
      </c>
    </row>
    <row r="2009" customFormat="false" ht="12.8" hidden="false" customHeight="false" outlineLevel="0" collapsed="false">
      <c r="A2009" s="1" t="n">
        <v>9.99654197692871</v>
      </c>
      <c r="B2009" s="1" t="n">
        <v>361.554626464844</v>
      </c>
      <c r="C2009" s="1" t="n">
        <v>27.8912029266357</v>
      </c>
      <c r="D2009" s="1" t="n">
        <v>419.228271484375</v>
      </c>
      <c r="E2009" s="1" t="n">
        <v>23.3017711639404</v>
      </c>
      <c r="F2009" s="1" t="n">
        <v>417.0009765625</v>
      </c>
      <c r="H2009" s="1" t="n">
        <v>9.99665832519531</v>
      </c>
      <c r="I2009" s="1" t="n">
        <v>361.555450439453</v>
      </c>
      <c r="J2009" s="1" t="n">
        <v>11.9932565689087</v>
      </c>
      <c r="K2009" s="1" t="n">
        <v>376.326568603516</v>
      </c>
      <c r="L2009" s="1" t="n">
        <v>15.3673143386841</v>
      </c>
      <c r="M2009" s="1" t="n">
        <v>391.342956542969</v>
      </c>
      <c r="O2009" s="1" t="n">
        <f aca="false">SQRT((A2009 - H2009)^2+(B2009 - I2009)^2)</f>
        <v>0.000832148469609734</v>
      </c>
      <c r="P2009" s="1" t="n">
        <f aca="false">SQRT((C2009 - J2009)^2+(D2009 - K2009)^2)</f>
        <v>45.7526043900308</v>
      </c>
      <c r="Q2009" s="1" t="n">
        <f aca="false">SQRT((E2009- L2009)^2+(F2009 - M2009)^2)</f>
        <v>26.8568351902176</v>
      </c>
    </row>
    <row r="2010" customFormat="false" ht="12.8" hidden="false" customHeight="false" outlineLevel="0" collapsed="false">
      <c r="A2010" s="1" t="n">
        <v>9.97860908508301</v>
      </c>
      <c r="B2010" s="1" t="n">
        <v>361.394317626953</v>
      </c>
      <c r="C2010" s="1" t="n">
        <v>27.8912029266357</v>
      </c>
      <c r="D2010" s="1" t="n">
        <v>419.228271484375</v>
      </c>
      <c r="E2010" s="1" t="n">
        <v>23.3113231658936</v>
      </c>
      <c r="F2010" s="1" t="n">
        <v>417.005981445313</v>
      </c>
      <c r="H2010" s="1" t="n">
        <v>9.98768138885498</v>
      </c>
      <c r="I2010" s="1" t="n">
        <v>361.475219726562</v>
      </c>
      <c r="J2010" s="1" t="n">
        <v>11.9787425994873</v>
      </c>
      <c r="K2010" s="1" t="n">
        <v>376.250152587891</v>
      </c>
      <c r="L2010" s="1" t="n">
        <v>15.3571920394897</v>
      </c>
      <c r="M2010" s="1" t="n">
        <v>391.262725830078</v>
      </c>
      <c r="O2010" s="1" t="n">
        <f aca="false">SQRT((A2010 - H2010)^2+(B2010 - I2010)^2)</f>
        <v>0.0814091912309155</v>
      </c>
      <c r="P2010" s="1" t="n">
        <f aca="false">SQRT((C2010 - J2010)^2+(D2010 - K2010)^2)</f>
        <v>45.8293039172906</v>
      </c>
      <c r="Q2010" s="1" t="n">
        <f aca="false">SQRT((E2010- L2010)^2+(F2010 - M2010)^2)</f>
        <v>26.9440793431016</v>
      </c>
    </row>
    <row r="2011" customFormat="false" ht="12.8" hidden="false" customHeight="false" outlineLevel="0" collapsed="false">
      <c r="A2011" s="1" t="n">
        <v>9.97860908508301</v>
      </c>
      <c r="B2011" s="1" t="n">
        <v>361.394317626953</v>
      </c>
      <c r="C2011" s="1" t="n">
        <v>27.8912029266357</v>
      </c>
      <c r="D2011" s="1" t="n">
        <v>419.228271484375</v>
      </c>
      <c r="E2011" s="1" t="n">
        <v>23.3185329437256</v>
      </c>
      <c r="F2011" s="1" t="n">
        <v>417.009704589844</v>
      </c>
      <c r="H2011" s="1" t="n">
        <v>9.97872638702393</v>
      </c>
      <c r="I2011" s="1" t="n">
        <v>361.395141601563</v>
      </c>
      <c r="J2011" s="1" t="n">
        <v>11.964282989502</v>
      </c>
      <c r="K2011" s="1" t="n">
        <v>376.173889160156</v>
      </c>
      <c r="L2011" s="1" t="n">
        <v>15.3466577529907</v>
      </c>
      <c r="M2011" s="1" t="n">
        <v>391.182373046875</v>
      </c>
      <c r="O2011" s="1" t="n">
        <f aca="false">SQRT((A2011 - H2011)^2+(B2011 - I2011)^2)</f>
        <v>0.000832282345883084</v>
      </c>
      <c r="P2011" s="1" t="n">
        <f aca="false">SQRT((C2011 - J2011)^2+(D2011 - K2011)^2)</f>
        <v>45.9058451180662</v>
      </c>
      <c r="Q2011" s="1" t="n">
        <f aca="false">SQRT((E2011- L2011)^2+(F2011 - M2011)^2)</f>
        <v>27.0296475871791</v>
      </c>
    </row>
    <row r="2012" customFormat="false" ht="12.8" hidden="false" customHeight="false" outlineLevel="0" collapsed="false">
      <c r="A2012" s="1" t="n">
        <v>9.96963787078857</v>
      </c>
      <c r="B2012" s="1" t="n">
        <v>361.314086914062</v>
      </c>
      <c r="C2012" s="1" t="n">
        <v>27.8912029266357</v>
      </c>
      <c r="D2012" s="1" t="n">
        <v>419.228271484375</v>
      </c>
      <c r="E2012" s="1" t="n">
        <v>23.3262462615967</v>
      </c>
      <c r="F2012" s="1" t="n">
        <v>417.013793945312</v>
      </c>
      <c r="H2012" s="1" t="n">
        <v>9.96975517272949</v>
      </c>
      <c r="I2012" s="1" t="n">
        <v>361.314910888672</v>
      </c>
      <c r="J2012" s="1" t="n">
        <v>11.9498443603516</v>
      </c>
      <c r="K2012" s="1" t="n">
        <v>376.097442626953</v>
      </c>
      <c r="L2012" s="1" t="n">
        <v>15.3359813690186</v>
      </c>
      <c r="M2012" s="1" t="n">
        <v>391.102142333984</v>
      </c>
      <c r="O2012" s="1" t="n">
        <f aca="false">SQRT((A2012 - H2012)^2+(B2012 - I2012)^2)</f>
        <v>0.000832282345883084</v>
      </c>
      <c r="P2012" s="1" t="n">
        <f aca="false">SQRT((C2012 - J2012)^2+(D2012 - K2012)^2)</f>
        <v>45.9825544186821</v>
      </c>
      <c r="Q2012" s="1" t="n">
        <f aca="false">SQRT((E2012- L2012)^2+(F2012 - M2012)^2)</f>
        <v>27.1156416534886</v>
      </c>
    </row>
    <row r="2013" customFormat="false" ht="12.8" hidden="false" customHeight="false" outlineLevel="0" collapsed="false">
      <c r="A2013" s="1" t="n">
        <v>9.9606876373291</v>
      </c>
      <c r="B2013" s="1" t="n">
        <v>361.234008789062</v>
      </c>
      <c r="C2013" s="1" t="n">
        <v>27.8912029266357</v>
      </c>
      <c r="D2013" s="1" t="n">
        <v>419.228271484375</v>
      </c>
      <c r="E2013" s="1" t="n">
        <v>23.3344898223877</v>
      </c>
      <c r="F2013" s="1" t="n">
        <v>417.018127441406</v>
      </c>
      <c r="H2013" s="1" t="n">
        <v>9.96080589294434</v>
      </c>
      <c r="I2013" s="1" t="n">
        <v>361.234832763672</v>
      </c>
      <c r="J2013" s="1" t="n">
        <v>11.9354562759399</v>
      </c>
      <c r="K2013" s="1" t="n">
        <v>376.021209716797</v>
      </c>
      <c r="L2013" s="1" t="n">
        <v>15.3247709274292</v>
      </c>
      <c r="M2013" s="1" t="n">
        <v>391.021881103516</v>
      </c>
      <c r="O2013" s="1" t="n">
        <f aca="false">SQRT((A2013 - H2013)^2+(B2013 - I2013)^2)</f>
        <v>0.000832417292264421</v>
      </c>
      <c r="P2013" s="1" t="n">
        <f aca="false">SQRT((C2013 - J2013)^2+(D2013 - K2013)^2)</f>
        <v>46.0590494666194</v>
      </c>
      <c r="Q2013" s="1" t="n">
        <f aca="false">SQRT((E2013- L2013)^2+(F2013 - M2013)^2)</f>
        <v>27.2022135208978</v>
      </c>
    </row>
    <row r="2014" customFormat="false" ht="12.8" hidden="false" customHeight="false" outlineLevel="0" collapsed="false">
      <c r="A2014" s="1" t="n">
        <v>9.95172119140625</v>
      </c>
      <c r="B2014" s="1" t="n">
        <v>361.153778076172</v>
      </c>
      <c r="C2014" s="1" t="n">
        <v>27.8912029266357</v>
      </c>
      <c r="D2014" s="1" t="n">
        <v>419.228271484375</v>
      </c>
      <c r="E2014" s="1" t="n">
        <v>23.3434524536133</v>
      </c>
      <c r="F2014" s="1" t="n">
        <v>417.022827148438</v>
      </c>
      <c r="H2014" s="1" t="n">
        <v>9.9518404006958</v>
      </c>
      <c r="I2014" s="1" t="n">
        <v>361.154602050781</v>
      </c>
      <c r="J2014" s="1" t="n">
        <v>11.9210824966431</v>
      </c>
      <c r="K2014" s="1" t="n">
        <v>375.944763183594</v>
      </c>
      <c r="L2014" s="1" t="n">
        <v>15.3132429122925</v>
      </c>
      <c r="M2014" s="1" t="n">
        <v>390.941802978516</v>
      </c>
      <c r="O2014" s="1" t="n">
        <f aca="false">SQRT((A2014 - H2014)^2+(B2014 - I2014)^2)</f>
        <v>0.000832553308231873</v>
      </c>
      <c r="P2014" s="1" t="n">
        <f aca="false">SQRT((C2014 - J2014)^2+(D2014 - K2014)^2)</f>
        <v>46.1357435983452</v>
      </c>
      <c r="Q2014" s="1" t="n">
        <f aca="false">SQRT((E2014- L2014)^2+(F2014 - M2014)^2)</f>
        <v>27.2892668833293</v>
      </c>
    </row>
    <row r="2015" customFormat="false" ht="12.8" hidden="false" customHeight="false" outlineLevel="0" collapsed="false">
      <c r="A2015" s="1" t="n">
        <v>9.94277477264404</v>
      </c>
      <c r="B2015" s="1" t="n">
        <v>361.07373046875</v>
      </c>
      <c r="C2015" s="1" t="n">
        <v>27.8912029266357</v>
      </c>
      <c r="D2015" s="1" t="n">
        <v>419.228271484375</v>
      </c>
      <c r="E2015" s="1" t="n">
        <v>23.3530406951904</v>
      </c>
      <c r="F2015" s="1" t="n">
        <v>417.027923583984</v>
      </c>
      <c r="H2015" s="1" t="n">
        <v>9.94289398193359</v>
      </c>
      <c r="I2015" s="1" t="n">
        <v>361.074554443359</v>
      </c>
      <c r="J2015" s="1" t="n">
        <v>11.9067554473877</v>
      </c>
      <c r="K2015" s="1" t="n">
        <v>375.868469238281</v>
      </c>
      <c r="L2015" s="1" t="n">
        <v>15.3011093139648</v>
      </c>
      <c r="M2015" s="1" t="n">
        <v>390.861663818359</v>
      </c>
      <c r="O2015" s="1" t="n">
        <f aca="false">SQRT((A2015 - H2015)^2+(B2015 - I2015)^2)</f>
        <v>0.000832553308175615</v>
      </c>
      <c r="P2015" s="1" t="n">
        <f aca="false">SQRT((C2015 - J2015)^2+(D2015 - K2015)^2)</f>
        <v>46.2122820474948</v>
      </c>
      <c r="Q2015" s="1" t="n">
        <f aca="false">SQRT((E2015- L2015)^2+(F2015 - M2015)^2)</f>
        <v>27.3771209057879</v>
      </c>
    </row>
    <row r="2016" customFormat="false" ht="12.8" hidden="false" customHeight="false" outlineLevel="0" collapsed="false">
      <c r="A2016" s="1" t="n">
        <v>9.92487144470215</v>
      </c>
      <c r="B2016" s="1" t="n">
        <v>360.913421630859</v>
      </c>
      <c r="C2016" s="1" t="n">
        <v>27.8912029266357</v>
      </c>
      <c r="D2016" s="1" t="n">
        <v>419.228271484375</v>
      </c>
      <c r="E2016" s="1" t="n">
        <v>23.3632507324219</v>
      </c>
      <c r="F2016" s="1" t="n">
        <v>417.033355712891</v>
      </c>
      <c r="H2016" s="1" t="n">
        <v>9.93393135070801</v>
      </c>
      <c r="I2016" s="1" t="n">
        <v>360.994323730469</v>
      </c>
      <c r="J2016" s="1" t="n">
        <v>11.8924379348755</v>
      </c>
      <c r="K2016" s="1" t="n">
        <v>375.7919921875</v>
      </c>
      <c r="L2016" s="1" t="n">
        <v>15.2887229919434</v>
      </c>
      <c r="M2016" s="1" t="n">
        <v>390.78173828125</v>
      </c>
      <c r="O2016" s="1" t="n">
        <f aca="false">SQRT((A2016 - H2016)^2+(B2016 - I2016)^2)</f>
        <v>0.0814078105475231</v>
      </c>
      <c r="P2016" s="1" t="n">
        <f aca="false">SQRT((C2016 - J2016)^2+(D2016 - K2016)^2)</f>
        <v>46.288992648552</v>
      </c>
      <c r="Q2016" s="1" t="n">
        <f aca="false">SQRT((E2016- L2016)^2+(F2016 - M2016)^2)</f>
        <v>27.4653493698696</v>
      </c>
    </row>
    <row r="2017" customFormat="false" ht="12.8" hidden="false" customHeight="false" outlineLevel="0" collapsed="false">
      <c r="A2017" s="1" t="n">
        <v>9.92487144470215</v>
      </c>
      <c r="B2017" s="1" t="n">
        <v>360.913421630859</v>
      </c>
      <c r="C2017" s="1" t="n">
        <v>27.8912029266357</v>
      </c>
      <c r="D2017" s="1" t="n">
        <v>419.228271484375</v>
      </c>
      <c r="E2017" s="1" t="n">
        <v>23.3740425109863</v>
      </c>
      <c r="F2017" s="1" t="n">
        <v>417.039093017578</v>
      </c>
      <c r="H2017" s="1" t="n">
        <v>9.92498970031738</v>
      </c>
      <c r="I2017" s="1" t="n">
        <v>360.914245605469</v>
      </c>
      <c r="J2017" s="1" t="n">
        <v>11.8781614303589</v>
      </c>
      <c r="K2017" s="1" t="n">
        <v>375.715606689453</v>
      </c>
      <c r="L2017" s="1" t="n">
        <v>15.2757883071899</v>
      </c>
      <c r="M2017" s="1" t="n">
        <v>390.701751708984</v>
      </c>
      <c r="O2017" s="1" t="n">
        <f aca="false">SQRT((A2017 - H2017)^2+(B2017 - I2017)^2)</f>
        <v>0.000832417292262907</v>
      </c>
      <c r="P2017" s="1" t="n">
        <f aca="false">SQRT((C2017 - J2017)^2+(D2017 - K2017)^2)</f>
        <v>46.3656068170872</v>
      </c>
      <c r="Q2017" s="1" t="n">
        <f aca="false">SQRT((E2017- L2017)^2+(F2017 - M2017)^2)</f>
        <v>27.554260439262</v>
      </c>
    </row>
    <row r="2018" customFormat="false" ht="12.8" hidden="false" customHeight="false" outlineLevel="0" collapsed="false">
      <c r="A2018" s="1" t="n">
        <v>9.9159107208252</v>
      </c>
      <c r="B2018" s="1" t="n">
        <v>360.833190917969</v>
      </c>
      <c r="C2018" s="1" t="n">
        <v>27.8912029266357</v>
      </c>
      <c r="D2018" s="1" t="n">
        <v>419.228271484375</v>
      </c>
      <c r="E2018" s="1" t="n">
        <v>23.3851165771484</v>
      </c>
      <c r="F2018" s="1" t="n">
        <v>417.044921875</v>
      </c>
      <c r="H2018" s="1" t="n">
        <v>9.91602993011475</v>
      </c>
      <c r="I2018" s="1" t="n">
        <v>360.834014892578</v>
      </c>
      <c r="J2018" s="1" t="n">
        <v>11.8638887405396</v>
      </c>
      <c r="K2018" s="1" t="n">
        <v>375.639007568359</v>
      </c>
      <c r="L2018" s="1" t="n">
        <v>15.2626457214355</v>
      </c>
      <c r="M2018" s="1" t="n">
        <v>390.621978759766</v>
      </c>
      <c r="O2018" s="1" t="n">
        <f aca="false">SQRT((A2018 - H2018)^2+(B2018 - I2018)^2)</f>
        <v>0.000832553308231618</v>
      </c>
      <c r="P2018" s="1" t="n">
        <f aca="false">SQRT((C2018 - J2018)^2+(D2018 - K2018)^2)</f>
        <v>46.4424238036726</v>
      </c>
      <c r="Q2018" s="1" t="n">
        <f aca="false">SQRT((E2018- L2018)^2+(F2018 - M2018)^2)</f>
        <v>27.6431990853591</v>
      </c>
    </row>
    <row r="2019" customFormat="false" ht="12.8" hidden="false" customHeight="false" outlineLevel="0" collapsed="false">
      <c r="A2019" s="1" t="n">
        <v>9.90697288513184</v>
      </c>
      <c r="B2019" s="1" t="n">
        <v>360.753112792969</v>
      </c>
      <c r="C2019" s="1" t="n">
        <v>27.8912029266357</v>
      </c>
      <c r="D2019" s="1" t="n">
        <v>419.228271484375</v>
      </c>
      <c r="E2019" s="1" t="n">
        <v>23.3968963623047</v>
      </c>
      <c r="F2019" s="1" t="n">
        <v>417.051147460938</v>
      </c>
      <c r="H2019" s="1" t="n">
        <v>9.89813423156738</v>
      </c>
      <c r="I2019" s="1" t="n">
        <v>360.673706054687</v>
      </c>
      <c r="J2019" s="1" t="n">
        <v>11.8496541976929</v>
      </c>
      <c r="K2019" s="1" t="n">
        <v>375.562561035156</v>
      </c>
      <c r="L2019" s="1" t="n">
        <v>15.249002456665</v>
      </c>
      <c r="M2019" s="1" t="n">
        <v>390.542114257812</v>
      </c>
      <c r="O2019" s="1" t="n">
        <f aca="false">SQRT((A2019 - H2019)^2+(B2019 - I2019)^2)</f>
        <v>0.0798971331238915</v>
      </c>
      <c r="P2019" s="1" t="n">
        <f aca="false">SQRT((C2019 - J2019)^2+(D2019 - K2019)^2)</f>
        <v>46.5190880677822</v>
      </c>
      <c r="Q2019" s="1" t="n">
        <f aca="false">SQRT((E2019- L2019)^2+(F2019 - M2019)^2)</f>
        <v>27.7329590282393</v>
      </c>
    </row>
    <row r="2020" customFormat="false" ht="12.8" hidden="false" customHeight="false" outlineLevel="0" collapsed="false">
      <c r="A2020" s="1" t="n">
        <v>9.89801692962647</v>
      </c>
      <c r="B2020" s="1" t="n">
        <v>360.672882080078</v>
      </c>
      <c r="C2020" s="1" t="n">
        <v>27.8912029266357</v>
      </c>
      <c r="D2020" s="1" t="n">
        <v>419.228271484375</v>
      </c>
      <c r="E2020" s="1" t="n">
        <v>23.4092769622803</v>
      </c>
      <c r="F2020" s="1" t="n">
        <v>417.057739257813</v>
      </c>
      <c r="H2020" s="1" t="n">
        <v>9.89813423156738</v>
      </c>
      <c r="I2020" s="1" t="n">
        <v>360.673706054687</v>
      </c>
      <c r="J2020" s="1" t="n">
        <v>11.8354196548462</v>
      </c>
      <c r="K2020" s="1" t="n">
        <v>375.485900878906</v>
      </c>
      <c r="L2020" s="1" t="n">
        <v>15.235179901123</v>
      </c>
      <c r="M2020" s="1" t="n">
        <v>390.46240234375</v>
      </c>
      <c r="O2020" s="1" t="n">
        <f aca="false">SQRT((A2020 - H2020)^2+(B2020 - I2020)^2)</f>
        <v>0.000832282344868613</v>
      </c>
      <c r="P2020" s="1" t="n">
        <f aca="false">SQRT((C2020 - J2020)^2+(D2020 - K2020)^2)</f>
        <v>46.5959565054402</v>
      </c>
      <c r="Q2020" s="1" t="n">
        <f aca="false">SQRT((E2020- L2020)^2+(F2020 - M2020)^2)</f>
        <v>27.8231523795875</v>
      </c>
    </row>
    <row r="2021" customFormat="false" ht="12.8" hidden="false" customHeight="false" outlineLevel="0" collapsed="false">
      <c r="A2021" s="1" t="n">
        <v>9.88027095794678</v>
      </c>
      <c r="B2021" s="1" t="n">
        <v>360.512542724609</v>
      </c>
      <c r="C2021" s="1" t="n">
        <v>27.8912029266357</v>
      </c>
      <c r="D2021" s="1" t="n">
        <v>419.228271484375</v>
      </c>
      <c r="E2021" s="1" t="n">
        <v>23.4223537445068</v>
      </c>
      <c r="F2021" s="1" t="n">
        <v>417.064666748047</v>
      </c>
      <c r="H2021" s="1" t="n">
        <v>9.88919925689697</v>
      </c>
      <c r="I2021" s="1" t="n">
        <v>360.593627929688</v>
      </c>
      <c r="J2021" s="1" t="n">
        <v>11.8212203979492</v>
      </c>
      <c r="K2021" s="1" t="n">
        <v>375.409362792969</v>
      </c>
      <c r="L2021" s="1" t="n">
        <v>15.220892906189</v>
      </c>
      <c r="M2021" s="1" t="n">
        <v>390.382659912109</v>
      </c>
      <c r="O2021" s="1" t="n">
        <f aca="false">SQRT((A2021 - H2021)^2+(B2021 - I2021)^2)</f>
        <v>0.0815752720182598</v>
      </c>
      <c r="P2021" s="1" t="n">
        <f aca="false">SQRT((C2021 - J2021)^2+(D2021 - K2021)^2)</f>
        <v>46.6727018435623</v>
      </c>
      <c r="Q2021" s="1" t="n">
        <f aca="false">SQRT((E2021- L2021)^2+(F2021 - M2021)^2)</f>
        <v>27.9140367678253</v>
      </c>
    </row>
    <row r="2022" customFormat="false" ht="12.8" hidden="false" customHeight="false" outlineLevel="0" collapsed="false">
      <c r="A2022" s="1" t="n">
        <v>9.88027095794678</v>
      </c>
      <c r="B2022" s="1" t="n">
        <v>360.512542724609</v>
      </c>
      <c r="C2022" s="1" t="n">
        <v>27.8912029266357</v>
      </c>
      <c r="D2022" s="1" t="n">
        <v>419.228271484375</v>
      </c>
      <c r="E2022" s="1" t="n">
        <v>23.4363594055176</v>
      </c>
      <c r="F2022" s="1" t="n">
        <v>417.072113037109</v>
      </c>
      <c r="H2022" s="1" t="n">
        <v>9.88039112091064</v>
      </c>
      <c r="I2022" s="1" t="n">
        <v>360.513336181641</v>
      </c>
      <c r="J2022" s="1" t="n">
        <v>11.8070154190063</v>
      </c>
      <c r="K2022" s="1" t="n">
        <v>375.332580566406</v>
      </c>
      <c r="L2022" s="1" t="n">
        <v>15.2064542770386</v>
      </c>
      <c r="M2022" s="1" t="n">
        <v>390.303070068359</v>
      </c>
      <c r="O2022" s="1" t="n">
        <f aca="false">SQRT((A2022 - H2022)^2+(B2022 - I2022)^2)</f>
        <v>0.000802504329948806</v>
      </c>
      <c r="P2022" s="1" t="n">
        <f aca="false">SQRT((C2022 - J2022)^2+(D2022 - K2022)^2)</f>
        <v>46.7496820197362</v>
      </c>
      <c r="Q2022" s="1" t="n">
        <f aca="false">SQRT((E2022- L2022)^2+(F2022 - M2022)^2)</f>
        <v>28.0055887259409</v>
      </c>
    </row>
    <row r="2023" customFormat="false" ht="12.8" hidden="false" customHeight="false" outlineLevel="0" collapsed="false">
      <c r="A2023" s="1" t="n">
        <v>9.8631763458252</v>
      </c>
      <c r="B2023" s="1" t="n">
        <v>360.352142333984</v>
      </c>
      <c r="C2023" s="1" t="n">
        <v>27.8912029266357</v>
      </c>
      <c r="D2023" s="1" t="n">
        <v>419.228271484375</v>
      </c>
      <c r="E2023" s="1" t="n">
        <v>23.4507808685303</v>
      </c>
      <c r="F2023" s="1" t="n">
        <v>417.079742431641</v>
      </c>
      <c r="H2023" s="1" t="n">
        <v>9.87175178527832</v>
      </c>
      <c r="I2023" s="1" t="n">
        <v>360.433227539062</v>
      </c>
      <c r="J2023" s="1" t="n">
        <v>11.7928438186646</v>
      </c>
      <c r="K2023" s="1" t="n">
        <v>375.255920410156</v>
      </c>
      <c r="L2023" s="1" t="n">
        <v>15.1915817260742</v>
      </c>
      <c r="M2023" s="1" t="n">
        <v>390.223388671875</v>
      </c>
      <c r="O2023" s="1" t="n">
        <f aca="false">SQRT((A2023 - H2023)^2+(B2023 - I2023)^2)</f>
        <v>0.0815374064117646</v>
      </c>
      <c r="P2023" s="1" t="n">
        <f aca="false">SQRT((C2023 - J2023)^2+(D2023 - K2023)^2)</f>
        <v>46.8265397500559</v>
      </c>
      <c r="Q2023" s="1" t="n">
        <f aca="false">SQRT((E2023- L2023)^2+(F2023 - M2023)^2)</f>
        <v>28.0976530647036</v>
      </c>
    </row>
    <row r="2024" customFormat="false" ht="12.8" hidden="false" customHeight="false" outlineLevel="0" collapsed="false">
      <c r="A2024" s="1" t="n">
        <v>9.85484981536865</v>
      </c>
      <c r="B2024" s="1" t="n">
        <v>360.272064208984</v>
      </c>
      <c r="C2024" s="1" t="n">
        <v>27.8912029266357</v>
      </c>
      <c r="D2024" s="1" t="n">
        <v>419.228271484375</v>
      </c>
      <c r="E2024" s="1" t="n">
        <v>23.4657688140869</v>
      </c>
      <c r="F2024" s="1" t="n">
        <v>417.087646484375</v>
      </c>
      <c r="H2024" s="1" t="n">
        <v>9.85497379302979</v>
      </c>
      <c r="I2024" s="1" t="n">
        <v>360.272888183594</v>
      </c>
      <c r="J2024" s="1" t="n">
        <v>11.7786626815796</v>
      </c>
      <c r="K2024" s="1" t="n">
        <v>375.179016113281</v>
      </c>
      <c r="L2024" s="1" t="n">
        <v>15.1765794754028</v>
      </c>
      <c r="M2024" s="1" t="n">
        <v>390.143859863281</v>
      </c>
      <c r="O2024" s="1" t="n">
        <f aca="false">SQRT((A2024 - H2024)^2+(B2024 - I2024)^2)</f>
        <v>0.000833249433475255</v>
      </c>
      <c r="P2024" s="1" t="n">
        <f aca="false">SQRT((C2024 - J2024)^2+(D2024 - K2024)^2)</f>
        <v>46.9036336747635</v>
      </c>
      <c r="Q2024" s="1" t="n">
        <f aca="false">SQRT((E2024- L2024)^2+(F2024 - M2024)^2)</f>
        <v>28.190038974354</v>
      </c>
    </row>
    <row r="2025" customFormat="false" ht="12.8" hidden="false" customHeight="false" outlineLevel="0" collapsed="false">
      <c r="A2025" s="1" t="n">
        <v>9.8466739654541</v>
      </c>
      <c r="B2025" s="1" t="n">
        <v>360.191802978516</v>
      </c>
      <c r="C2025" s="1" t="n">
        <v>27.8912029266357</v>
      </c>
      <c r="D2025" s="1" t="n">
        <v>419.228271484375</v>
      </c>
      <c r="E2025" s="1" t="n">
        <v>23.4811973571777</v>
      </c>
      <c r="F2025" s="1" t="n">
        <v>417.095855712891</v>
      </c>
      <c r="H2025" s="1" t="n">
        <v>9.85497379302979</v>
      </c>
      <c r="I2025" s="1" t="n">
        <v>360.272888183594</v>
      </c>
      <c r="J2025" s="1" t="n">
        <v>11.7645130157471</v>
      </c>
      <c r="K2025" s="1" t="n">
        <v>375.102172851562</v>
      </c>
      <c r="L2025" s="1" t="n">
        <v>15.1611776351929</v>
      </c>
      <c r="M2025" s="1" t="n">
        <v>390.064239501953</v>
      </c>
      <c r="O2025" s="1" t="n">
        <f aca="false">SQRT((A2025 - H2025)^2+(B2025 - I2025)^2)</f>
        <v>0.0815088806224213</v>
      </c>
      <c r="P2025" s="1" t="n">
        <f aca="false">SQRT((C2025 - J2025)^2+(D2025 - K2025)^2)</f>
        <v>46.9806631289374</v>
      </c>
      <c r="Q2025" s="1" t="n">
        <f aca="false">SQRT((E2025- L2025)^2+(F2025 - M2025)^2)</f>
        <v>28.2830515176433</v>
      </c>
    </row>
    <row r="2026" customFormat="false" ht="12.8" hidden="false" customHeight="false" outlineLevel="0" collapsed="false">
      <c r="A2026" s="1" t="n">
        <v>9.8466739654541</v>
      </c>
      <c r="B2026" s="1" t="n">
        <v>360.191802978516</v>
      </c>
      <c r="C2026" s="1" t="n">
        <v>27.8912029266357</v>
      </c>
      <c r="D2026" s="1" t="n">
        <v>419.228271484375</v>
      </c>
      <c r="E2026" s="1" t="n">
        <v>23.497537612915</v>
      </c>
      <c r="F2026" s="1" t="n">
        <v>417.104522705078</v>
      </c>
      <c r="H2026" s="1" t="n">
        <v>9.84679985046387</v>
      </c>
      <c r="I2026" s="1" t="n">
        <v>360.192596435547</v>
      </c>
      <c r="J2026" s="1" t="n">
        <v>11.7503490447998</v>
      </c>
      <c r="K2026" s="1" t="n">
        <v>375.025146484375</v>
      </c>
      <c r="L2026" s="1" t="n">
        <v>15.1456632614136</v>
      </c>
      <c r="M2026" s="1" t="n">
        <v>389.984771728516</v>
      </c>
      <c r="O2026" s="1" t="n">
        <f aca="false">SQRT((A2026 - H2026)^2+(B2026 - I2026)^2)</f>
        <v>0.000803381040150979</v>
      </c>
      <c r="P2026" s="1" t="n">
        <f aca="false">SQRT((C2026 - J2026)^2+(D2026 - K2026)^2)</f>
        <v>47.0578731329881</v>
      </c>
      <c r="Q2026" s="1" t="n">
        <f aca="false">SQRT((E2026- L2026)^2+(F2026 - M2026)^2)</f>
        <v>28.3766576293615</v>
      </c>
    </row>
    <row r="2027" customFormat="false" ht="12.8" hidden="false" customHeight="false" outlineLevel="0" collapsed="false">
      <c r="A2027" s="1" t="n">
        <v>9.83859920501709</v>
      </c>
      <c r="B2027" s="1" t="n">
        <v>360.111633300781</v>
      </c>
      <c r="C2027" s="1" t="n">
        <v>27.8912029266357</v>
      </c>
      <c r="D2027" s="1" t="n">
        <v>419.228271484375</v>
      </c>
      <c r="E2027" s="1" t="n">
        <v>23.5143127441406</v>
      </c>
      <c r="F2027" s="1" t="n">
        <v>417.113403320313</v>
      </c>
      <c r="H2027" s="1" t="n">
        <v>9.83872509002686</v>
      </c>
      <c r="I2027" s="1" t="n">
        <v>360.112457275391</v>
      </c>
      <c r="J2027" s="1" t="n">
        <v>11.7362146377563</v>
      </c>
      <c r="K2027" s="1" t="n">
        <v>374.948150634766</v>
      </c>
      <c r="L2027" s="1" t="n">
        <v>15.1297740936279</v>
      </c>
      <c r="M2027" s="1" t="n">
        <v>389.905181884766</v>
      </c>
      <c r="O2027" s="1" t="n">
        <f aca="false">SQRT((A2027 - H2027)^2+(B2027 - I2027)^2)</f>
        <v>0.000833535358344289</v>
      </c>
      <c r="P2027" s="1" t="n">
        <f aca="false">SQRT((C2027 - J2027)^2+(D2027 - K2027)^2)</f>
        <v>47.1350479905326</v>
      </c>
      <c r="Q2027" s="1" t="n">
        <f aca="false">SQRT((E2027- L2027)^2+(F2027 - M2027)^2)</f>
        <v>28.4708236984408</v>
      </c>
    </row>
    <row r="2028" customFormat="false" ht="12.8" hidden="false" customHeight="false" outlineLevel="0" collapsed="false">
      <c r="A2028" s="1" t="n">
        <v>9.82278823852539</v>
      </c>
      <c r="B2028" s="1" t="n">
        <v>359.951171875</v>
      </c>
      <c r="C2028" s="1" t="n">
        <v>27.8912029266357</v>
      </c>
      <c r="D2028" s="1" t="n">
        <v>419.228271484375</v>
      </c>
      <c r="E2028" s="1" t="n">
        <v>23.531925201416</v>
      </c>
      <c r="F2028" s="1" t="n">
        <v>417.122711181641</v>
      </c>
      <c r="H2028" s="1" t="n">
        <v>9.82291698455811</v>
      </c>
      <c r="I2028" s="1" t="n">
        <v>359.951995849609</v>
      </c>
      <c r="J2028" s="1" t="n">
        <v>11.7079420089722</v>
      </c>
      <c r="K2028" s="1" t="n">
        <v>374.793853759766</v>
      </c>
      <c r="L2028" s="1" t="n">
        <v>15.1137809753418</v>
      </c>
      <c r="M2028" s="1" t="n">
        <v>389.825805664062</v>
      </c>
      <c r="O2028" s="1" t="n">
        <f aca="false">SQRT((A2028 - H2028)^2+(B2028 - I2028)^2)</f>
        <v>0.000833972240053673</v>
      </c>
      <c r="P2028" s="1" t="n">
        <f aca="false">SQRT((C2028 - J2028)^2+(D2028 - K2028)^2)</f>
        <v>47.289696683889</v>
      </c>
      <c r="Q2028" s="1" t="n">
        <f aca="false">SQRT((E2028- L2028)^2+(F2028 - M2028)^2)</f>
        <v>28.5654722181627</v>
      </c>
    </row>
    <row r="2029" customFormat="false" ht="12.8" hidden="false" customHeight="false" outlineLevel="0" collapsed="false">
      <c r="A2029" s="1" t="n">
        <v>9.82278823852539</v>
      </c>
      <c r="B2029" s="1" t="n">
        <v>359.951171875</v>
      </c>
      <c r="C2029" s="1" t="n">
        <v>27.8912029266357</v>
      </c>
      <c r="D2029" s="1" t="n">
        <v>419.228271484375</v>
      </c>
      <c r="E2029" s="1" t="n">
        <v>23.5500392913818</v>
      </c>
      <c r="F2029" s="1" t="n">
        <v>417.13232421875</v>
      </c>
      <c r="H2029" s="1" t="n">
        <v>9.81516456604004</v>
      </c>
      <c r="I2029" s="1" t="n">
        <v>359.871673583984</v>
      </c>
      <c r="J2029" s="1" t="n">
        <v>11.7079420089722</v>
      </c>
      <c r="K2029" s="1" t="n">
        <v>374.793853759766</v>
      </c>
      <c r="L2029" s="1" t="n">
        <v>15.0974388122559</v>
      </c>
      <c r="M2029" s="1" t="n">
        <v>389.746276855469</v>
      </c>
      <c r="O2029" s="1" t="n">
        <f aca="false">SQRT((A2029 - H2029)^2+(B2029 - I2029)^2)</f>
        <v>0.0798629992964962</v>
      </c>
      <c r="P2029" s="1" t="n">
        <f aca="false">SQRT((C2029 - J2029)^2+(D2029 - K2029)^2)</f>
        <v>47.289696683889</v>
      </c>
      <c r="Q2029" s="1" t="n">
        <f aca="false">SQRT((E2029- L2029)^2+(F2029 - M2029)^2)</f>
        <v>28.6608102649522</v>
      </c>
    </row>
    <row r="2030" customFormat="false" ht="12.8" hidden="false" customHeight="false" outlineLevel="0" collapsed="false">
      <c r="A2030" s="1" t="n">
        <v>9.80735397338867</v>
      </c>
      <c r="B2030" s="1" t="n">
        <v>359.790649414062</v>
      </c>
      <c r="C2030" s="1" t="n">
        <v>27.8912029266357</v>
      </c>
      <c r="D2030" s="1" t="n">
        <v>419.228271484375</v>
      </c>
      <c r="E2030" s="1" t="n">
        <v>23.5688762664795</v>
      </c>
      <c r="F2030" s="1" t="n">
        <v>417.142303466797</v>
      </c>
      <c r="H2030" s="1" t="n">
        <v>9.8074836730957</v>
      </c>
      <c r="I2030" s="1" t="n">
        <v>359.791473388672</v>
      </c>
      <c r="J2030" s="1" t="n">
        <v>11.6938009262085</v>
      </c>
      <c r="K2030" s="1" t="n">
        <v>374.716522216797</v>
      </c>
      <c r="L2030" s="1" t="n">
        <v>15.0810041427612</v>
      </c>
      <c r="M2030" s="1" t="n">
        <v>389.666931152344</v>
      </c>
      <c r="O2030" s="1" t="n">
        <f aca="false">SQRT((A2030 - H2030)^2+(B2030 - I2030)^2)</f>
        <v>0.000834119998518583</v>
      </c>
      <c r="P2030" s="1" t="n">
        <f aca="false">SQRT((C2030 - J2030)^2+(D2030 - K2030)^2)</f>
        <v>47.3672001961608</v>
      </c>
      <c r="Q2030" s="1" t="n">
        <f aca="false">SQRT((E2030- L2030)^2+(F2030 - M2030)^2)</f>
        <v>28.7565654591505</v>
      </c>
    </row>
    <row r="2031" customFormat="false" ht="12.8" hidden="false" customHeight="false" outlineLevel="0" collapsed="false">
      <c r="A2031" s="1" t="n">
        <v>9.79977130889893</v>
      </c>
      <c r="B2031" s="1" t="n">
        <v>359.710296630859</v>
      </c>
      <c r="C2031" s="1" t="n">
        <v>27.8912029266357</v>
      </c>
      <c r="D2031" s="1" t="n">
        <v>419.228271484375</v>
      </c>
      <c r="E2031" s="1" t="n">
        <v>23.5882816314697</v>
      </c>
      <c r="F2031" s="1" t="n">
        <v>417.152618408203</v>
      </c>
      <c r="H2031" s="1" t="n">
        <v>9.8074836730957</v>
      </c>
      <c r="I2031" s="1" t="n">
        <v>359.791473388672</v>
      </c>
      <c r="J2031" s="1" t="n">
        <v>11.6796855926514</v>
      </c>
      <c r="K2031" s="1" t="n">
        <v>374.639251708984</v>
      </c>
      <c r="L2031" s="1" t="n">
        <v>15.0642375946045</v>
      </c>
      <c r="M2031" s="1" t="n">
        <v>389.587463378906</v>
      </c>
      <c r="O2031" s="1" t="n">
        <f aca="false">SQRT((A2031 - H2031)^2+(B2031 - I2031)^2)</f>
        <v>0.0815422992718255</v>
      </c>
      <c r="P2031" s="1" t="n">
        <f aca="false">SQRT((C2031 - J2031)^2+(D2031 - K2031)^2)</f>
        <v>47.4446412021451</v>
      </c>
      <c r="Q2031" s="1" t="n">
        <f aca="false">SQRT((E2031- L2031)^2+(F2031 - M2031)^2)</f>
        <v>28.8530258124099</v>
      </c>
    </row>
    <row r="2032" customFormat="false" ht="12.8" hidden="false" customHeight="false" outlineLevel="0" collapsed="false">
      <c r="A2032" s="1" t="n">
        <v>9.79977130889893</v>
      </c>
      <c r="B2032" s="1" t="n">
        <v>359.710296630859</v>
      </c>
      <c r="C2032" s="1" t="n">
        <v>27.8912029266357</v>
      </c>
      <c r="D2032" s="1" t="n">
        <v>419.228271484375</v>
      </c>
      <c r="E2032" s="1" t="n">
        <v>23.6082458496094</v>
      </c>
      <c r="F2032" s="1" t="n">
        <v>417.163238525391</v>
      </c>
      <c r="H2032" s="1" t="n">
        <v>9.79990100860596</v>
      </c>
      <c r="I2032" s="1" t="n">
        <v>359.711120605469</v>
      </c>
      <c r="J2032" s="1" t="n">
        <v>11.6655502319336</v>
      </c>
      <c r="K2032" s="1" t="n">
        <v>374.561737060547</v>
      </c>
      <c r="L2032" s="1" t="n">
        <v>15.0473899841309</v>
      </c>
      <c r="M2032" s="1" t="n">
        <v>389.508148193359</v>
      </c>
      <c r="O2032" s="1" t="n">
        <f aca="false">SQRT((A2032 - H2032)^2+(B2032 - I2032)^2)</f>
        <v>0.000834119998518859</v>
      </c>
      <c r="P2032" s="1" t="n">
        <f aca="false">SQRT((C2032 - J2032)^2+(D2032 - K2032)^2)</f>
        <v>47.522322152901</v>
      </c>
      <c r="Q2032" s="1" t="n">
        <f aca="false">SQRT((E2032- L2032)^2+(F2032 - M2032)^2)</f>
        <v>28.9498233919026</v>
      </c>
    </row>
    <row r="2033" customFormat="false" ht="12.8" hidden="false" customHeight="false" outlineLevel="0" collapsed="false">
      <c r="A2033" s="1" t="n">
        <v>9.79224967956543</v>
      </c>
      <c r="B2033" s="1" t="n">
        <v>359.630157470703</v>
      </c>
      <c r="C2033" s="1" t="n">
        <v>27.8906803131103</v>
      </c>
      <c r="D2033" s="1" t="n">
        <v>419.228851318359</v>
      </c>
      <c r="E2033" s="1" t="n">
        <v>23.6044578552246</v>
      </c>
      <c r="F2033" s="1" t="n">
        <v>417.161590576172</v>
      </c>
      <c r="H2033" s="1" t="n">
        <v>9.79238033294678</v>
      </c>
      <c r="I2033" s="1" t="n">
        <v>359.630981445313</v>
      </c>
      <c r="J2033" s="1" t="n">
        <v>11.6514406204224</v>
      </c>
      <c r="K2033" s="1" t="n">
        <v>374.484283447266</v>
      </c>
      <c r="L2033" s="1" t="n">
        <v>15.0302314758301</v>
      </c>
      <c r="M2033" s="1" t="n">
        <v>389.4287109375</v>
      </c>
      <c r="O2033" s="1" t="n">
        <f aca="false">SQRT((A2033 - H2033)^2+(B2033 - I2033)^2)</f>
        <v>0.000834268819975402</v>
      </c>
      <c r="P2033" s="1" t="n">
        <f aca="false">SQRT((C2033 - J2033)^2+(D2033 - K2033)^2)</f>
        <v>47.6003073495058</v>
      </c>
      <c r="Q2033" s="1" t="n">
        <f aca="false">SQRT((E2033- L2033)^2+(F2033 - M2033)^2)</f>
        <v>29.0280893456351</v>
      </c>
    </row>
    <row r="2034" customFormat="false" ht="12.8" hidden="false" customHeight="false" outlineLevel="0" collapsed="false">
      <c r="A2034" s="1" t="n">
        <v>9.78481674194336</v>
      </c>
      <c r="B2034" s="1" t="n">
        <v>359.5498046875</v>
      </c>
      <c r="C2034" s="1" t="n">
        <v>27.8902359008789</v>
      </c>
      <c r="D2034" s="1" t="n">
        <v>419.228668212891</v>
      </c>
      <c r="E2034" s="1" t="n">
        <v>23.6024475097656</v>
      </c>
      <c r="F2034" s="1" t="n">
        <v>417.160522460938</v>
      </c>
      <c r="H2034" s="1" t="n">
        <v>9.77756977081299</v>
      </c>
      <c r="I2034" s="1" t="n">
        <v>359.470428466797</v>
      </c>
      <c r="J2034" s="1" t="n">
        <v>11.6373071670532</v>
      </c>
      <c r="K2034" s="1" t="n">
        <v>374.406585693359</v>
      </c>
      <c r="L2034" s="1" t="n">
        <v>15.0129976272583</v>
      </c>
      <c r="M2034" s="1" t="n">
        <v>389.349456787109</v>
      </c>
      <c r="O2034" s="1" t="n">
        <f aca="false">SQRT((A2034 - H2034)^2+(B2034 - I2034)^2)</f>
        <v>0.0797063548511508</v>
      </c>
      <c r="P2034" s="1" t="n">
        <f aca="false">SQRT((C2034 - J2034)^2+(D2034 - K2034)^2)</f>
        <v>47.6778436363743</v>
      </c>
      <c r="Q2034" s="1" t="n">
        <f aca="false">SQRT((E2034- L2034)^2+(F2034 - M2034)^2)</f>
        <v>29.1072847101569</v>
      </c>
    </row>
    <row r="2035" customFormat="false" ht="12.8" hidden="false" customHeight="false" outlineLevel="0" collapsed="false">
      <c r="A2035" s="1" t="n">
        <v>9.77743911743164</v>
      </c>
      <c r="B2035" s="1" t="n">
        <v>359.469604492187</v>
      </c>
      <c r="C2035" s="1" t="n">
        <v>27.8900337219238</v>
      </c>
      <c r="D2035" s="1" t="n">
        <v>419.228179931641</v>
      </c>
      <c r="E2035" s="1" t="n">
        <v>23.6014194488525</v>
      </c>
      <c r="F2035" s="1" t="n">
        <v>417.160003662109</v>
      </c>
      <c r="H2035" s="1" t="n">
        <v>9.77027034759522</v>
      </c>
      <c r="I2035" s="1" t="n">
        <v>359.390045166016</v>
      </c>
      <c r="J2035" s="1" t="n">
        <v>11.623197555542</v>
      </c>
      <c r="K2035" s="1" t="n">
        <v>374.329010009766</v>
      </c>
      <c r="L2035" s="1" t="n">
        <v>14.9954719543457</v>
      </c>
      <c r="M2035" s="1" t="n">
        <v>389.270080566406</v>
      </c>
      <c r="O2035" s="1" t="n">
        <f aca="false">SQRT((A2035 - H2035)^2+(B2035 - I2035)^2)</f>
        <v>0.079881647715515</v>
      </c>
      <c r="P2035" s="1" t="n">
        <f aca="false">SQRT((C2035 - J2035)^2+(D2035 - K2035)^2)</f>
        <v>47.7550564708839</v>
      </c>
      <c r="Q2035" s="1" t="n">
        <f aca="false">SQRT((E2035- L2035)^2+(F2035 - M2035)^2)</f>
        <v>29.1874997655235</v>
      </c>
    </row>
    <row r="2036" customFormat="false" ht="12.8" hidden="false" customHeight="false" outlineLevel="0" collapsed="false">
      <c r="A2036" s="1" t="n">
        <v>9.77013969421387</v>
      </c>
      <c r="B2036" s="1" t="n">
        <v>359.389221191406</v>
      </c>
      <c r="C2036" s="1" t="n">
        <v>27.8899326324463</v>
      </c>
      <c r="D2036" s="1" t="n">
        <v>419.227844238281</v>
      </c>
      <c r="E2036" s="1" t="n">
        <v>23.6017627716064</v>
      </c>
      <c r="F2036" s="1" t="n">
        <v>417.160186767578</v>
      </c>
      <c r="H2036" s="1" t="n">
        <v>9.77027034759522</v>
      </c>
      <c r="I2036" s="1" t="n">
        <v>359.390045166016</v>
      </c>
      <c r="J2036" s="1" t="n">
        <v>11.6090650558472</v>
      </c>
      <c r="K2036" s="1" t="n">
        <v>374.251159667969</v>
      </c>
      <c r="L2036" s="1" t="n">
        <v>14.9778804779053</v>
      </c>
      <c r="M2036" s="1" t="n">
        <v>389.190856933594</v>
      </c>
      <c r="O2036" s="1" t="n">
        <f aca="false">SQRT((A2036 - H2036)^2+(B2036 - I2036)^2)</f>
        <v>0.000834268819975402</v>
      </c>
      <c r="P2036" s="1" t="n">
        <f aca="false">SQRT((C2036 - J2036)^2+(D2036 - K2036)^2)</f>
        <v>47.8327168785561</v>
      </c>
      <c r="Q2036" s="1" t="n">
        <f aca="false">SQRT((E2036- L2036)^2+(F2036 - M2036)^2)</f>
        <v>29.268665107548</v>
      </c>
    </row>
    <row r="2037" customFormat="false" ht="12.8" hidden="false" customHeight="false" outlineLevel="0" collapsed="false">
      <c r="A2037" s="1" t="n">
        <v>9.76289176940918</v>
      </c>
      <c r="B2037" s="1" t="n">
        <v>359.309020996094</v>
      </c>
      <c r="C2037" s="1" t="n">
        <v>27.8898830413818</v>
      </c>
      <c r="D2037" s="1" t="n">
        <v>419.2275390625</v>
      </c>
      <c r="E2037" s="1" t="n">
        <v>23.6020278930664</v>
      </c>
      <c r="F2037" s="1" t="n">
        <v>417.160339355469</v>
      </c>
      <c r="H2037" s="1" t="n">
        <v>9.76302337646484</v>
      </c>
      <c r="I2037" s="1" t="n">
        <v>359.309844970703</v>
      </c>
      <c r="J2037" s="1" t="n">
        <v>11.5949573516846</v>
      </c>
      <c r="K2037" s="1" t="n">
        <v>374.173400878906</v>
      </c>
      <c r="L2037" s="1" t="n">
        <v>14.9600114822388</v>
      </c>
      <c r="M2037" s="1" t="n">
        <v>389.111511230469</v>
      </c>
      <c r="O2037" s="1" t="n">
        <f aca="false">SQRT((A2037 - H2037)^2+(B2037 - I2037)^2)</f>
        <v>0.000834418703908453</v>
      </c>
      <c r="P2037" s="1" t="n">
        <f aca="false">SQRT((C2037 - J2037)^2+(D2037 - K2037)^2)</f>
        <v>47.9103326089387</v>
      </c>
      <c r="Q2037" s="1" t="n">
        <f aca="false">SQRT((E2037- L2037)^2+(F2037 - M2037)^2)</f>
        <v>29.3499779698521</v>
      </c>
    </row>
    <row r="2038" customFormat="false" ht="12.8" hidden="false" customHeight="false" outlineLevel="0" collapsed="false">
      <c r="A2038" s="1" t="n">
        <v>9.75571441650391</v>
      </c>
      <c r="B2038" s="1" t="n">
        <v>359.228576660156</v>
      </c>
      <c r="C2038" s="1" t="n">
        <v>27.88987159729</v>
      </c>
      <c r="D2038" s="1" t="n">
        <v>419.227294921875</v>
      </c>
      <c r="E2038" s="1" t="n">
        <v>23.6022033691406</v>
      </c>
      <c r="F2038" s="1" t="n">
        <v>417.160430908203</v>
      </c>
      <c r="H2038" s="1" t="n">
        <v>9.75584602355957</v>
      </c>
      <c r="I2038" s="1" t="n">
        <v>359.229400634766</v>
      </c>
      <c r="J2038" s="1" t="n">
        <v>11.5808229446411</v>
      </c>
      <c r="K2038" s="1" t="n">
        <v>374.095428466797</v>
      </c>
      <c r="L2038" s="1" t="n">
        <v>14.9420862197876</v>
      </c>
      <c r="M2038" s="1" t="n">
        <v>389.032348632812</v>
      </c>
      <c r="O2038" s="1" t="n">
        <f aca="false">SQRT((A2038 - H2038)^2+(B2038 - I2038)^2)</f>
        <v>0.000834418704862696</v>
      </c>
      <c r="P2038" s="1" t="n">
        <f aca="false">SQRT((C2038 - J2038)^2+(D2038 - K2038)^2)</f>
        <v>47.988232283274</v>
      </c>
      <c r="Q2038" s="1" t="n">
        <f aca="false">SQRT((E2038- L2038)^2+(F2038 - M2038)^2)</f>
        <v>29.4310489369931</v>
      </c>
    </row>
    <row r="2039" customFormat="false" ht="12.8" hidden="false" customHeight="false" outlineLevel="0" collapsed="false">
      <c r="A2039" s="1" t="n">
        <v>9.74858474731445</v>
      </c>
      <c r="B2039" s="1" t="n">
        <v>359.148345947266</v>
      </c>
      <c r="C2039" s="1" t="n">
        <v>27.8898887634277</v>
      </c>
      <c r="D2039" s="1" t="n">
        <v>419.227172851562</v>
      </c>
      <c r="E2039" s="1" t="n">
        <v>23.6023082733154</v>
      </c>
      <c r="F2039" s="1" t="n">
        <v>417.160491943359</v>
      </c>
      <c r="H2039" s="1" t="n">
        <v>9.74165153503418</v>
      </c>
      <c r="I2039" s="1" t="n">
        <v>359.068786621094</v>
      </c>
      <c r="J2039" s="1" t="n">
        <v>11.5667114257813</v>
      </c>
      <c r="K2039" s="1" t="n">
        <v>374.017486572266</v>
      </c>
      <c r="L2039" s="1" t="n">
        <v>14.9238958358765</v>
      </c>
      <c r="M2039" s="1" t="n">
        <v>388.953002929687</v>
      </c>
      <c r="O2039" s="1" t="n">
        <f aca="false">SQRT((A2039 - H2039)^2+(B2039 - I2039)^2)</f>
        <v>0.0798608528221006</v>
      </c>
      <c r="P2039" s="1" t="n">
        <f aca="false">SQRT((C2039 - J2039)^2+(D2039 - K2039)^2)</f>
        <v>48.0662236073172</v>
      </c>
      <c r="Q2039" s="1" t="n">
        <f aca="false">SQRT((E2039- L2039)^2+(F2039 - M2039)^2)</f>
        <v>29.5123241865279</v>
      </c>
    </row>
    <row r="2040" customFormat="false" ht="12.8" hidden="false" customHeight="false" outlineLevel="0" collapsed="false">
      <c r="A2040" s="1" t="n">
        <v>9.7415189743042</v>
      </c>
      <c r="B2040" s="1" t="n">
        <v>359.067962646484</v>
      </c>
      <c r="C2040" s="1" t="n">
        <v>27.8899230957031</v>
      </c>
      <c r="D2040" s="1" t="n">
        <v>419.22705078125</v>
      </c>
      <c r="E2040" s="1" t="n">
        <v>23.6023578643799</v>
      </c>
      <c r="F2040" s="1" t="n">
        <v>417.160522460938</v>
      </c>
      <c r="H2040" s="1" t="n">
        <v>9.74165153503418</v>
      </c>
      <c r="I2040" s="1" t="n">
        <v>359.068786621094</v>
      </c>
      <c r="J2040" s="1" t="n">
        <v>11.5525741577148</v>
      </c>
      <c r="K2040" s="1" t="n">
        <v>373.939300537109</v>
      </c>
      <c r="L2040" s="1" t="n">
        <v>14.9056568145752</v>
      </c>
      <c r="M2040" s="1" t="n">
        <v>388.873809814453</v>
      </c>
      <c r="O2040" s="1" t="n">
        <f aca="false">SQRT((A2040 - H2040)^2+(B2040 - I2040)^2)</f>
        <v>0.000834569652610293</v>
      </c>
      <c r="P2040" s="1" t="n">
        <f aca="false">SQRT((C2040 - J2040)^2+(D2040 - K2040)^2)</f>
        <v>48.1444627397303</v>
      </c>
      <c r="Q2040" s="1" t="n">
        <f aca="false">SQRT((E2040- L2040)^2+(F2040 - M2040)^2)</f>
        <v>29.5934236190152</v>
      </c>
    </row>
    <row r="2041" customFormat="false" ht="12.8" hidden="false" customHeight="false" outlineLevel="0" collapsed="false">
      <c r="A2041" s="1" t="n">
        <v>9.73449802398682</v>
      </c>
      <c r="B2041" s="1" t="n">
        <v>358.987731933594</v>
      </c>
      <c r="C2041" s="1" t="n">
        <v>27.8899765014648</v>
      </c>
      <c r="D2041" s="1" t="n">
        <v>419.226928710938</v>
      </c>
      <c r="E2041" s="1" t="n">
        <v>23.6023654937744</v>
      </c>
      <c r="F2041" s="1" t="n">
        <v>417.160522460938</v>
      </c>
      <c r="H2041" s="1" t="n">
        <v>9.72766780853272</v>
      </c>
      <c r="I2041" s="1" t="n">
        <v>358.908081054687</v>
      </c>
      <c r="J2041" s="1" t="n">
        <v>11.5384607315063</v>
      </c>
      <c r="K2041" s="1" t="n">
        <v>373.861236572266</v>
      </c>
      <c r="L2041" s="1" t="n">
        <v>14.8871698379517</v>
      </c>
      <c r="M2041" s="1" t="n">
        <v>388.794555664062</v>
      </c>
      <c r="O2041" s="1" t="n">
        <f aca="false">SQRT((A2041 - H2041)^2+(B2041 - I2041)^2)</f>
        <v>0.0799431945434084</v>
      </c>
      <c r="P2041" s="1" t="n">
        <f aca="false">SQRT((C2041 - J2041)^2+(D2041 - K2041)^2)</f>
        <v>48.2225890138218</v>
      </c>
      <c r="Q2041" s="1" t="n">
        <f aca="false">SQRT((E2041- L2041)^2+(F2041 - M2041)^2)</f>
        <v>29.6746138583258</v>
      </c>
    </row>
    <row r="2042" customFormat="false" ht="12.8" hidden="false" customHeight="false" outlineLevel="0" collapsed="false">
      <c r="A2042" s="1" t="n">
        <v>9.72753524780273</v>
      </c>
      <c r="B2042" s="1" t="n">
        <v>358.907257080078</v>
      </c>
      <c r="C2042" s="1" t="n">
        <v>27.8900451660156</v>
      </c>
      <c r="D2042" s="1" t="n">
        <v>419.226898193359</v>
      </c>
      <c r="E2042" s="1" t="n">
        <v>23.6023349761963</v>
      </c>
      <c r="F2042" s="1" t="n">
        <v>417.160491943359</v>
      </c>
      <c r="H2042" s="1" t="n">
        <v>9.72766780853272</v>
      </c>
      <c r="I2042" s="1" t="n">
        <v>358.908081054687</v>
      </c>
      <c r="J2042" s="1" t="n">
        <v>11.5243186950684</v>
      </c>
      <c r="K2042" s="1" t="n">
        <v>373.782867431641</v>
      </c>
      <c r="L2042" s="1" t="n">
        <v>14.8686370849609</v>
      </c>
      <c r="M2042" s="1" t="n">
        <v>388.715423583984</v>
      </c>
      <c r="O2042" s="1" t="n">
        <f aca="false">SQRT((A2042 - H2042)^2+(B2042 - I2042)^2)</f>
        <v>0.000834569651601511</v>
      </c>
      <c r="P2042" s="1" t="n">
        <f aca="false">SQRT((C2042 - J2042)^2+(D2042 - K2042)^2)</f>
        <v>48.3011069727582</v>
      </c>
      <c r="Q2042" s="1" t="n">
        <f aca="false">SQRT((E2042- L2042)^2+(F2042 - M2042)^2)</f>
        <v>29.7556615255801</v>
      </c>
    </row>
    <row r="2043" customFormat="false" ht="12.8" hidden="false" customHeight="false" outlineLevel="0" collapsed="false">
      <c r="A2043" s="1" t="n">
        <v>9.72061347961426</v>
      </c>
      <c r="B2043" s="1" t="n">
        <v>358.827026367187</v>
      </c>
      <c r="C2043" s="1" t="n">
        <v>27.8901309967041</v>
      </c>
      <c r="D2043" s="1" t="n">
        <v>419.226837158203</v>
      </c>
      <c r="E2043" s="1" t="n">
        <v>23.6022815704346</v>
      </c>
      <c r="F2043" s="1" t="n">
        <v>417.160461425781</v>
      </c>
      <c r="H2043" s="1" t="n">
        <v>9.7138786315918</v>
      </c>
      <c r="I2043" s="1" t="n">
        <v>358.747406005859</v>
      </c>
      <c r="J2043" s="1" t="n">
        <v>11.5102014541626</v>
      </c>
      <c r="K2043" s="1" t="n">
        <v>373.704650878906</v>
      </c>
      <c r="L2043" s="1" t="n">
        <v>14.8498706817627</v>
      </c>
      <c r="M2043" s="1" t="n">
        <v>388.636169433594</v>
      </c>
      <c r="O2043" s="1" t="n">
        <f aca="false">SQRT((A2043 - H2043)^2+(B2043 - I2043)^2)</f>
        <v>0.0799046939540394</v>
      </c>
      <c r="P2043" s="1" t="n">
        <f aca="false">SQRT((C2043 - J2043)^2+(D2043 - K2043)^2)</f>
        <v>48.3794536499291</v>
      </c>
      <c r="Q2043" s="1" t="n">
        <f aca="false">SQRT((E2043- L2043)^2+(F2043 - M2043)^2)</f>
        <v>29.8368887456398</v>
      </c>
    </row>
    <row r="2044" customFormat="false" ht="12.8" hidden="false" customHeight="false" outlineLevel="0" collapsed="false">
      <c r="A2044" s="1" t="n">
        <v>9.7137451171875</v>
      </c>
      <c r="B2044" s="1" t="n">
        <v>358.74658203125</v>
      </c>
      <c r="C2044" s="1" t="n">
        <v>27.8902206420898</v>
      </c>
      <c r="D2044" s="1" t="n">
        <v>419.226745605469</v>
      </c>
      <c r="E2044" s="1" t="n">
        <v>23.6022109985352</v>
      </c>
      <c r="F2044" s="1" t="n">
        <v>417.160430908203</v>
      </c>
      <c r="H2044" s="1" t="n">
        <v>9.70705032348633</v>
      </c>
      <c r="I2044" s="1" t="n">
        <v>358.667114257812</v>
      </c>
      <c r="J2044" s="1" t="n">
        <v>11.496054649353</v>
      </c>
      <c r="K2044" s="1" t="n">
        <v>373.626190185547</v>
      </c>
      <c r="L2044" s="1" t="n">
        <v>14.8310632705688</v>
      </c>
      <c r="M2044" s="1" t="n">
        <v>388.557067871094</v>
      </c>
      <c r="O2044" s="1" t="n">
        <f aca="false">SQRT((A2044 - H2044)^2+(B2044 - I2044)^2)</f>
        <v>0.0797492776010941</v>
      </c>
      <c r="P2044" s="1" t="n">
        <f aca="false">SQRT((C2044 - J2044)^2+(D2044 - K2044)^2)</f>
        <v>48.458016191367</v>
      </c>
      <c r="Q2044" s="1" t="n">
        <f aca="false">SQRT((E2044- L2044)^2+(F2044 - M2044)^2)</f>
        <v>29.917978031586</v>
      </c>
    </row>
    <row r="2045" customFormat="false" ht="12.8" hidden="false" customHeight="false" outlineLevel="0" collapsed="false">
      <c r="A2045" s="1" t="n">
        <v>9.70691680908203</v>
      </c>
      <c r="B2045" s="1" t="n">
        <v>358.666290283203</v>
      </c>
      <c r="C2045" s="1" t="n">
        <v>27.8903121948242</v>
      </c>
      <c r="D2045" s="1" t="n">
        <v>419.226745605469</v>
      </c>
      <c r="E2045" s="1" t="n">
        <v>23.602123260498</v>
      </c>
      <c r="F2045" s="1" t="n">
        <v>417.160369873047</v>
      </c>
      <c r="H2045" s="1" t="n">
        <v>9.70705032348633</v>
      </c>
      <c r="I2045" s="1" t="n">
        <v>358.667114257812</v>
      </c>
      <c r="J2045" s="1" t="n">
        <v>11.4819316864014</v>
      </c>
      <c r="K2045" s="1" t="n">
        <v>373.547790527344</v>
      </c>
      <c r="L2045" s="1" t="n">
        <v>14.8120317459106</v>
      </c>
      <c r="M2045" s="1" t="n">
        <v>388.477844238281</v>
      </c>
      <c r="O2045" s="1" t="n">
        <f aca="false">SQRT((A2045 - H2045)^2+(B2045 - I2045)^2)</f>
        <v>0.000834721661630185</v>
      </c>
      <c r="P2045" s="1" t="n">
        <f aca="false">SQRT((C2045 - J2045)^2+(D2045 - K2045)^2)</f>
        <v>48.5366035888231</v>
      </c>
      <c r="Q2045" s="1" t="n">
        <f aca="false">SQRT((E2045- L2045)^2+(F2045 - M2045)^2)</f>
        <v>29.9992164168304</v>
      </c>
    </row>
    <row r="2046" customFormat="false" ht="12.8" hidden="false" customHeight="false" outlineLevel="0" collapsed="false">
      <c r="A2046" s="1" t="n">
        <v>9.70013618469238</v>
      </c>
      <c r="B2046" s="1" t="n">
        <v>358.585845947266</v>
      </c>
      <c r="C2046" s="1" t="n">
        <v>27.8904075622559</v>
      </c>
      <c r="D2046" s="1" t="n">
        <v>419.226684570313</v>
      </c>
      <c r="E2046" s="1" t="n">
        <v>23.6020278930664</v>
      </c>
      <c r="F2046" s="1" t="n">
        <v>417.160308837891</v>
      </c>
      <c r="H2046" s="1" t="n">
        <v>9.70026969909668</v>
      </c>
      <c r="I2046" s="1" t="n">
        <v>358.586669921875</v>
      </c>
      <c r="J2046" s="1" t="n">
        <v>11.4677791595459</v>
      </c>
      <c r="K2046" s="1" t="n">
        <v>373.469177246094</v>
      </c>
      <c r="L2046" s="1" t="n">
        <v>14.7929668426514</v>
      </c>
      <c r="M2046" s="1" t="n">
        <v>388.398773193359</v>
      </c>
      <c r="O2046" s="1" t="n">
        <f aca="false">SQRT((A2046 - H2046)^2+(B2046 - I2046)^2)</f>
        <v>0.000834721661630185</v>
      </c>
      <c r="P2046" s="1" t="n">
        <f aca="false">SQRT((C2046 - J2046)^2+(D2046 - K2046)^2)</f>
        <v>48.6153494297784</v>
      </c>
      <c r="Q2046" s="1" t="n">
        <f aca="false">SQRT((E2046- L2046)^2+(F2046 - M2046)^2)</f>
        <v>30.0803173058667</v>
      </c>
    </row>
    <row r="2047" customFormat="false" ht="12.8" hidden="false" customHeight="false" outlineLevel="0" collapsed="false">
      <c r="A2047" s="1" t="n">
        <v>9.69339370727539</v>
      </c>
      <c r="B2047" s="1" t="n">
        <v>358.505584716797</v>
      </c>
      <c r="C2047" s="1" t="n">
        <v>27.8905029296875</v>
      </c>
      <c r="D2047" s="1" t="n">
        <v>419.226684570313</v>
      </c>
      <c r="E2047" s="1" t="n">
        <v>23.6019248962402</v>
      </c>
      <c r="F2047" s="1" t="n">
        <v>417.160278320312</v>
      </c>
      <c r="H2047" s="1" t="n">
        <v>9.68682670593262</v>
      </c>
      <c r="I2047" s="1" t="n">
        <v>358.425933837891</v>
      </c>
      <c r="J2047" s="1" t="n">
        <v>11.4536504745483</v>
      </c>
      <c r="K2047" s="1" t="n">
        <v>373.390625</v>
      </c>
      <c r="L2047" s="1" t="n">
        <v>14.7736902236938</v>
      </c>
      <c r="M2047" s="1" t="n">
        <v>388.319549560547</v>
      </c>
      <c r="O2047" s="1" t="n">
        <f aca="false">SQRT((A2047 - H2047)^2+(B2047 - I2047)^2)</f>
        <v>0.0799211362352211</v>
      </c>
      <c r="P2047" s="1" t="n">
        <f aca="false">SQRT((C2047 - J2047)^2+(D2047 - K2047)^2)</f>
        <v>48.6940907663887</v>
      </c>
      <c r="Q2047" s="1" t="n">
        <f aca="false">SQRT((E2047- L2047)^2+(F2047 - M2047)^2)</f>
        <v>30.1616538476902</v>
      </c>
    </row>
    <row r="2048" customFormat="false" ht="12.8" hidden="false" customHeight="false" outlineLevel="0" collapsed="false">
      <c r="A2048" s="1" t="n">
        <v>9.68669509887695</v>
      </c>
      <c r="B2048" s="1" t="n">
        <v>358.425109863281</v>
      </c>
      <c r="C2048" s="1" t="n">
        <v>27.8905944824219</v>
      </c>
      <c r="D2048" s="1" t="n">
        <v>419.226623535156</v>
      </c>
      <c r="E2048" s="1" t="n">
        <v>23.6018199920654</v>
      </c>
      <c r="F2048" s="1" t="n">
        <v>417.160186767578</v>
      </c>
      <c r="H2048" s="1" t="n">
        <v>9.68682670593262</v>
      </c>
      <c r="I2048" s="1" t="n">
        <v>358.425933837891</v>
      </c>
      <c r="J2048" s="1" t="n">
        <v>11.4396333694458</v>
      </c>
      <c r="K2048" s="1" t="n">
        <v>373.311859130859</v>
      </c>
      <c r="L2048" s="1" t="n">
        <v>14.7543811798096</v>
      </c>
      <c r="M2048" s="1" t="n">
        <v>388.240539550781</v>
      </c>
      <c r="O2048" s="1" t="n">
        <f aca="false">SQRT((A2048 - H2048)^2+(B2048 - I2048)^2)</f>
        <v>0.000834418704864376</v>
      </c>
      <c r="P2048" s="1" t="n">
        <f aca="false">SQRT((C2048 - J2048)^2+(D2048 - K2048)^2)</f>
        <v>48.7729403649478</v>
      </c>
      <c r="Q2048" s="1" t="n">
        <f aca="false">SQRT((E2048- L2048)^2+(F2048 - M2048)^2)</f>
        <v>30.242737453488</v>
      </c>
    </row>
    <row r="2049" customFormat="false" ht="12.8" hidden="false" customHeight="false" outlineLevel="0" collapsed="false">
      <c r="A2049" s="1" t="n">
        <v>9.68003177642822</v>
      </c>
      <c r="B2049" s="1" t="n">
        <v>358.344848632812</v>
      </c>
      <c r="C2049" s="1" t="n">
        <v>27.8906898498535</v>
      </c>
      <c r="D2049" s="1" t="n">
        <v>419.226623535156</v>
      </c>
      <c r="E2049" s="1" t="n">
        <v>23.6017112731934</v>
      </c>
      <c r="F2049" s="1" t="n">
        <v>417.160095214844</v>
      </c>
      <c r="H2049" s="1" t="n">
        <v>9.68016338348389</v>
      </c>
      <c r="I2049" s="1" t="n">
        <v>358.345642089844</v>
      </c>
      <c r="J2049" s="1" t="n">
        <v>11.4257822036743</v>
      </c>
      <c r="K2049" s="1" t="n">
        <v>373.233123779297</v>
      </c>
      <c r="L2049" s="1" t="n">
        <v>14.7348699569702</v>
      </c>
      <c r="M2049" s="1" t="n">
        <v>388.161346435547</v>
      </c>
      <c r="O2049" s="1" t="n">
        <f aca="false">SQRT((A2049 - H2049)^2+(B2049 - I2049)^2)</f>
        <v>0.000804297506346192</v>
      </c>
      <c r="P2049" s="1" t="n">
        <f aca="false">SQRT((C2049 - J2049)^2+(D2049 - K2049)^2)</f>
        <v>48.8517676608474</v>
      </c>
      <c r="Q2049" s="1" t="n">
        <f aca="false">SQRT((E2049- L2049)^2+(F2049 - M2049)^2)</f>
        <v>30.3240549018739</v>
      </c>
    </row>
    <row r="2050" customFormat="false" ht="12.8" hidden="false" customHeight="false" outlineLevel="0" collapsed="false">
      <c r="A2050" s="1" t="n">
        <v>9.67340850830078</v>
      </c>
      <c r="B2050" s="1" t="n">
        <v>358.264312744141</v>
      </c>
      <c r="C2050" s="1" t="n">
        <v>27.8907833099365</v>
      </c>
      <c r="D2050" s="1" t="n">
        <v>419.226593017578</v>
      </c>
      <c r="E2050" s="1" t="n">
        <v>23.6016006469727</v>
      </c>
      <c r="F2050" s="1" t="n">
        <v>417.160064697266</v>
      </c>
      <c r="H2050" s="1" t="n">
        <v>9.66695022583008</v>
      </c>
      <c r="I2050" s="1" t="n">
        <v>358.184875488281</v>
      </c>
      <c r="J2050" s="1" t="n">
        <v>11.412088394165</v>
      </c>
      <c r="K2050" s="1" t="n">
        <v>373.154174804687</v>
      </c>
      <c r="L2050" s="1" t="n">
        <v>14.7154626846313</v>
      </c>
      <c r="M2050" s="1" t="n">
        <v>388.082305908203</v>
      </c>
      <c r="O2050" s="1" t="n">
        <f aca="false">SQRT((A2050 - H2050)^2+(B2050 - I2050)^2)</f>
        <v>0.0796993540189536</v>
      </c>
      <c r="P2050" s="1" t="n">
        <f aca="false">SQRT((C2050 - J2050)^2+(D2050 - K2050)^2)</f>
        <v>48.9307174085012</v>
      </c>
      <c r="Q2050" s="1" t="n">
        <f aca="false">SQRT((E2050- L2050)^2+(F2050 - M2050)^2)</f>
        <v>30.405254547211</v>
      </c>
    </row>
    <row r="2051" customFormat="false" ht="12.8" hidden="false" customHeight="false" outlineLevel="0" collapsed="false">
      <c r="A2051" s="1" t="n">
        <v>9.66681957244873</v>
      </c>
      <c r="B2051" s="1" t="n">
        <v>358.184051513672</v>
      </c>
      <c r="C2051" s="1" t="n">
        <v>27.8908786773682</v>
      </c>
      <c r="D2051" s="1" t="n">
        <v>419.2265625</v>
      </c>
      <c r="E2051" s="1" t="n">
        <v>23.6014938354492</v>
      </c>
      <c r="F2051" s="1" t="n">
        <v>417.160003662109</v>
      </c>
      <c r="H2051" s="1" t="n">
        <v>9.66695022583008</v>
      </c>
      <c r="I2051" s="1" t="n">
        <v>358.184875488281</v>
      </c>
      <c r="J2051" s="1" t="n">
        <v>11.3985204696655</v>
      </c>
      <c r="K2051" s="1" t="n">
        <v>373.075317382813</v>
      </c>
      <c r="L2051" s="1" t="n">
        <v>14.6959762573242</v>
      </c>
      <c r="M2051" s="1" t="n">
        <v>388.003082275391</v>
      </c>
      <c r="O2051" s="1" t="n">
        <f aca="false">SQRT((A2051 - H2051)^2+(B2051 - I2051)^2)</f>
        <v>0.000834268819020988</v>
      </c>
      <c r="P2051" s="1" t="n">
        <f aca="false">SQRT((C2051 - J2051)^2+(D2051 - K2051)^2)</f>
        <v>49.0095430005</v>
      </c>
      <c r="Q2051" s="1" t="n">
        <f aca="false">SQRT((E2051- L2051)^2+(F2051 - M2051)^2)</f>
        <v>30.4866250687993</v>
      </c>
    </row>
    <row r="2052" customFormat="false" ht="12.8" hidden="false" customHeight="false" outlineLevel="0" collapsed="false">
      <c r="A2052" s="1" t="n">
        <v>9.65374660491943</v>
      </c>
      <c r="B2052" s="1" t="n">
        <v>358.023284912109</v>
      </c>
      <c r="C2052" s="1" t="n">
        <v>27.8909664154053</v>
      </c>
      <c r="D2052" s="1" t="n">
        <v>419.2265625</v>
      </c>
      <c r="E2052" s="1" t="n">
        <v>23.6013870239258</v>
      </c>
      <c r="F2052" s="1" t="n">
        <v>417.159942626953</v>
      </c>
      <c r="H2052" s="1" t="n">
        <v>9.66039752960205</v>
      </c>
      <c r="I2052" s="1" t="n">
        <v>358.104370117187</v>
      </c>
      <c r="J2052" s="1" t="n">
        <v>11.3850803375244</v>
      </c>
      <c r="K2052" s="1" t="n">
        <v>372.996154785156</v>
      </c>
      <c r="L2052" s="1" t="n">
        <v>14.6765327453613</v>
      </c>
      <c r="M2052" s="1" t="n">
        <v>387.924011230469</v>
      </c>
      <c r="O2052" s="1" t="n">
        <f aca="false">SQRT((A2052 - H2052)^2+(B2052 - I2052)^2)</f>
        <v>0.0813575152132674</v>
      </c>
      <c r="P2052" s="1" t="n">
        <f aca="false">SQRT((C2052 - J2052)^2+(D2052 - K2052)^2)</f>
        <v>49.0886430113594</v>
      </c>
      <c r="Q2052" s="1" t="n">
        <f aca="false">SQRT((E2052- L2052)^2+(F2052 - M2052)^2)</f>
        <v>30.5678378122093</v>
      </c>
    </row>
    <row r="2053" customFormat="false" ht="12.8" hidden="false" customHeight="false" outlineLevel="0" collapsed="false">
      <c r="A2053" s="1" t="n">
        <v>9.65374660491943</v>
      </c>
      <c r="B2053" s="1" t="n">
        <v>358.023284912109</v>
      </c>
      <c r="C2053" s="1" t="n">
        <v>27.8910598754883</v>
      </c>
      <c r="D2053" s="1" t="n">
        <v>419.226501464844</v>
      </c>
      <c r="E2053" s="1" t="n">
        <v>23.6012840270996</v>
      </c>
      <c r="F2053" s="1" t="n">
        <v>417.159881591797</v>
      </c>
      <c r="H2053" s="1" t="n">
        <v>9.65387630462647</v>
      </c>
      <c r="I2053" s="1" t="n">
        <v>358.024078369141</v>
      </c>
      <c r="J2053" s="1" t="n">
        <v>11.3717412948608</v>
      </c>
      <c r="K2053" s="1" t="n">
        <v>372.917114257812</v>
      </c>
      <c r="L2053" s="1" t="n">
        <v>14.6570014953613</v>
      </c>
      <c r="M2053" s="1" t="n">
        <v>387.844757080078</v>
      </c>
      <c r="O2053" s="1" t="n">
        <f aca="false">SQRT((A2053 - H2053)^2+(B2053 - I2053)^2)</f>
        <v>0.000803987609176434</v>
      </c>
      <c r="P2053" s="1" t="n">
        <f aca="false">SQRT((C2053 - J2053)^2+(D2053 - K2053)^2)</f>
        <v>49.1675424427445</v>
      </c>
      <c r="Q2053" s="1" t="n">
        <f aca="false">SQRT((E2053- L2053)^2+(F2053 - M2053)^2)</f>
        <v>30.6492530927777</v>
      </c>
    </row>
    <row r="2054" customFormat="false" ht="12.8" hidden="false" customHeight="false" outlineLevel="0" collapsed="false">
      <c r="A2054" s="1" t="n">
        <v>9.64725971221924</v>
      </c>
      <c r="B2054" s="1" t="n">
        <v>357.942779541016</v>
      </c>
      <c r="C2054" s="1" t="n">
        <v>27.891149520874</v>
      </c>
      <c r="D2054" s="1" t="n">
        <v>419.226470947266</v>
      </c>
      <c r="E2054" s="1" t="n">
        <v>23.6011829376221</v>
      </c>
      <c r="F2054" s="1" t="n">
        <v>417.159790039063</v>
      </c>
      <c r="H2054" s="1" t="n">
        <v>9.64093399047852</v>
      </c>
      <c r="I2054" s="1" t="n">
        <v>357.86328125</v>
      </c>
      <c r="J2054" s="1" t="n">
        <v>11.3585090637207</v>
      </c>
      <c r="K2054" s="1" t="n">
        <v>372.837829589844</v>
      </c>
      <c r="L2054" s="1" t="n">
        <v>14.6375017166138</v>
      </c>
      <c r="M2054" s="1" t="n">
        <v>387.765686035156</v>
      </c>
      <c r="O2054" s="1" t="n">
        <f aca="false">SQRT((A2054 - H2054)^2+(B2054 - I2054)^2)</f>
        <v>0.0797495644502796</v>
      </c>
      <c r="P2054" s="1" t="n">
        <f aca="false">SQRT((C2054 - J2054)^2+(D2054 - K2054)^2)</f>
        <v>49.2466673742806</v>
      </c>
      <c r="Q2054" s="1" t="n">
        <f aca="false">SQRT((E2054- L2054)^2+(F2054 - M2054)^2)</f>
        <v>30.7304560855246</v>
      </c>
    </row>
    <row r="2055" customFormat="false" ht="12.8" hidden="false" customHeight="false" outlineLevel="0" collapsed="false">
      <c r="A2055" s="1" t="n">
        <v>9.64080429077148</v>
      </c>
      <c r="B2055" s="1" t="n">
        <v>357.862457275391</v>
      </c>
      <c r="C2055" s="1" t="n">
        <v>27.891242980957</v>
      </c>
      <c r="D2055" s="1" t="n">
        <v>419.226440429688</v>
      </c>
      <c r="E2055" s="1" t="n">
        <v>23.6010875701904</v>
      </c>
      <c r="F2055" s="1" t="n">
        <v>417.159759521484</v>
      </c>
      <c r="H2055" s="1" t="n">
        <v>9.63450717926025</v>
      </c>
      <c r="I2055" s="1" t="n">
        <v>357.782775878906</v>
      </c>
      <c r="J2055" s="1" t="n">
        <v>11.3453607559204</v>
      </c>
      <c r="K2055" s="1" t="n">
        <v>372.758666992187</v>
      </c>
      <c r="L2055" s="1" t="n">
        <v>14.6179132461548</v>
      </c>
      <c r="M2055" s="1" t="n">
        <v>387.686401367187</v>
      </c>
      <c r="O2055" s="1" t="n">
        <f aca="false">SQRT((A2055 - H2055)^2+(B2055 - I2055)^2)</f>
        <v>0.079929835225557</v>
      </c>
      <c r="P2055" s="1" t="n">
        <f aca="false">SQRT((C2055 - J2055)^2+(D2055 - K2055)^2)</f>
        <v>49.3256544492185</v>
      </c>
      <c r="Q2055" s="1" t="n">
        <f aca="false">SQRT((E2055- L2055)^2+(F2055 - M2055)^2)</f>
        <v>30.8119499841778</v>
      </c>
    </row>
    <row r="2056" customFormat="false" ht="12.8" hidden="false" customHeight="false" outlineLevel="0" collapsed="false">
      <c r="A2056" s="1" t="n">
        <v>9.63437938690186</v>
      </c>
      <c r="B2056" s="1" t="n">
        <v>357.781951904297</v>
      </c>
      <c r="C2056" s="1" t="n">
        <v>27.8913249969482</v>
      </c>
      <c r="D2056" s="1" t="n">
        <v>419.226409912109</v>
      </c>
      <c r="E2056" s="1" t="n">
        <v>23.6009922027588</v>
      </c>
      <c r="F2056" s="1" t="n">
        <v>417.15966796875</v>
      </c>
      <c r="H2056" s="1" t="n">
        <v>9.63450717926025</v>
      </c>
      <c r="I2056" s="1" t="n">
        <v>357.782775878906</v>
      </c>
      <c r="J2056" s="1" t="n">
        <v>11.3323059082031</v>
      </c>
      <c r="K2056" s="1" t="n">
        <v>372.679260253906</v>
      </c>
      <c r="L2056" s="1" t="n">
        <v>14.5983514785767</v>
      </c>
      <c r="M2056" s="1" t="n">
        <v>387.607299804687</v>
      </c>
      <c r="O2056" s="1" t="n">
        <f aca="false">SQRT((A2056 - H2056)^2+(B2056 - I2056)^2)</f>
        <v>0.0008338255472192</v>
      </c>
      <c r="P2056" s="1" t="n">
        <f aca="false">SQRT((C2056 - J2056)^2+(D2056 - K2056)^2)</f>
        <v>49.404840395295</v>
      </c>
      <c r="Q2056" s="1" t="n">
        <f aca="false">SQRT((E2056- L2056)^2+(F2056 - M2056)^2)</f>
        <v>30.8932032025335</v>
      </c>
    </row>
    <row r="2057" customFormat="false" ht="12.8" hidden="false" customHeight="false" outlineLevel="0" collapsed="false">
      <c r="A2057" s="1" t="n">
        <v>9.62798309326172</v>
      </c>
      <c r="B2057" s="1" t="n">
        <v>357.701629638672</v>
      </c>
      <c r="C2057" s="1" t="n">
        <v>27.8914051055908</v>
      </c>
      <c r="D2057" s="1" t="n">
        <v>419.226348876953</v>
      </c>
      <c r="E2057" s="1" t="n">
        <v>23.600902557373</v>
      </c>
      <c r="F2057" s="1" t="n">
        <v>417.159637451172</v>
      </c>
      <c r="H2057" s="1" t="n">
        <v>9.62811088562012</v>
      </c>
      <c r="I2057" s="1" t="n">
        <v>357.702453613281</v>
      </c>
      <c r="J2057" s="1" t="n">
        <v>11.3193235397339</v>
      </c>
      <c r="K2057" s="1" t="n">
        <v>372.599914550781</v>
      </c>
      <c r="L2057" s="1" t="n">
        <v>14.5787000656128</v>
      </c>
      <c r="M2057" s="1" t="n">
        <v>387.527984619141</v>
      </c>
      <c r="O2057" s="1" t="n">
        <f aca="false">SQRT((A2057 - H2057)^2+(B2057 - I2057)^2)</f>
        <v>0.000833825547220833</v>
      </c>
      <c r="P2057" s="1" t="n">
        <f aca="false">SQRT((C2057 - J2057)^2+(D2057 - K2057)^2)</f>
        <v>49.4839192606875</v>
      </c>
      <c r="Q2057" s="1" t="n">
        <f aca="false">SQRT((E2057- L2057)^2+(F2057 - M2057)^2)</f>
        <v>30.9747475754094</v>
      </c>
    </row>
    <row r="2058" customFormat="false" ht="12.8" hidden="false" customHeight="false" outlineLevel="0" collapsed="false">
      <c r="A2058" s="1" t="n">
        <v>9.62161350250244</v>
      </c>
      <c r="B2058" s="1" t="n">
        <v>357.621124267578</v>
      </c>
      <c r="C2058" s="1" t="n">
        <v>27.891487121582</v>
      </c>
      <c r="D2058" s="1" t="n">
        <v>419.226348876953</v>
      </c>
      <c r="E2058" s="1" t="n">
        <v>23.6008167266846</v>
      </c>
      <c r="F2058" s="1" t="n">
        <v>417.159606933594</v>
      </c>
      <c r="H2058" s="1" t="n">
        <v>9.62174129486084</v>
      </c>
      <c r="I2058" s="1" t="n">
        <v>357.621948242187</v>
      </c>
      <c r="J2058" s="1" t="n">
        <v>11.3064203262329</v>
      </c>
      <c r="K2058" s="1" t="n">
        <v>372.520355224609</v>
      </c>
      <c r="L2058" s="1" t="n">
        <v>14.5590715408325</v>
      </c>
      <c r="M2058" s="1" t="n">
        <v>387.448852539063</v>
      </c>
      <c r="O2058" s="1" t="n">
        <f aca="false">SQRT((A2058 - H2058)^2+(B2058 - I2058)^2)</f>
        <v>0.000833825547164662</v>
      </c>
      <c r="P2058" s="1" t="n">
        <f aca="false">SQRT((C2058 - J2058)^2+(D2058 - K2058)^2)</f>
        <v>49.5632352016996</v>
      </c>
      <c r="Q2058" s="1" t="n">
        <f aca="false">SQRT((E2058- L2058)^2+(F2058 - M2058)^2)</f>
        <v>31.0561118412789</v>
      </c>
    </row>
    <row r="2059" customFormat="false" ht="12.8" hidden="false" customHeight="false" outlineLevel="0" collapsed="false">
      <c r="A2059" s="1" t="n">
        <v>9.61527347564697</v>
      </c>
      <c r="B2059" s="1" t="n">
        <v>357.540771484375</v>
      </c>
      <c r="C2059" s="1" t="n">
        <v>27.8915615081787</v>
      </c>
      <c r="D2059" s="1" t="n">
        <v>419.226318359375</v>
      </c>
      <c r="E2059" s="1" t="n">
        <v>23.600736618042</v>
      </c>
      <c r="F2059" s="1" t="n">
        <v>417.159515380859</v>
      </c>
      <c r="H2059" s="1" t="n">
        <v>9.61540031433106</v>
      </c>
      <c r="I2059" s="1" t="n">
        <v>357.541595458984</v>
      </c>
      <c r="J2059" s="1" t="n">
        <v>11.2935838699341</v>
      </c>
      <c r="K2059" s="1" t="n">
        <v>372.44091796875</v>
      </c>
      <c r="L2059" s="1" t="n">
        <v>14.5393562316895</v>
      </c>
      <c r="M2059" s="1" t="n">
        <v>387.369567871094</v>
      </c>
      <c r="O2059" s="1" t="n">
        <f aca="false">SQRT((A2059 - H2059)^2+(B2059 - I2059)^2)</f>
        <v>0.000833679919405777</v>
      </c>
      <c r="P2059" s="1" t="n">
        <f aca="false">SQRT((C2059 - J2059)^2+(D2059 - K2059)^2)</f>
        <v>49.6423866407605</v>
      </c>
      <c r="Q2059" s="1" t="n">
        <f aca="false">SQRT((E2059- L2059)^2+(F2059 - M2059)^2)</f>
        <v>31.1375912225196</v>
      </c>
    </row>
    <row r="2060" customFormat="false" ht="12.8" hidden="false" customHeight="false" outlineLevel="0" collapsed="false">
      <c r="A2060" s="1" t="n">
        <v>9.60895729064941</v>
      </c>
      <c r="B2060" s="1" t="n">
        <v>357.460296630859</v>
      </c>
      <c r="C2060" s="1" t="n">
        <v>27.891637802124</v>
      </c>
      <c r="D2060" s="1" t="n">
        <v>419.226287841797</v>
      </c>
      <c r="E2060" s="1" t="n">
        <v>23.600658416748</v>
      </c>
      <c r="F2060" s="1" t="n">
        <v>417.159484863281</v>
      </c>
      <c r="H2060" s="1" t="n">
        <v>9.6090841293335</v>
      </c>
      <c r="I2060" s="1" t="n">
        <v>357.461120605469</v>
      </c>
      <c r="J2060" s="1" t="n">
        <v>11.2808179855347</v>
      </c>
      <c r="K2060" s="1" t="n">
        <v>372.361236572266</v>
      </c>
      <c r="L2060" s="1" t="n">
        <v>14.5196723937988</v>
      </c>
      <c r="M2060" s="1" t="n">
        <v>387.290466308594</v>
      </c>
      <c r="O2060" s="1" t="n">
        <f aca="false">SQRT((A2060 - H2060)^2+(B2060 - I2060)^2)</f>
        <v>0.000833679920417047</v>
      </c>
      <c r="P2060" s="1" t="n">
        <f aca="false">SQRT((C2060 - J2060)^2+(D2060 - K2060)^2)</f>
        <v>49.7217494209019</v>
      </c>
      <c r="Q2060" s="1" t="n">
        <f aca="false">SQRT((E2060- L2060)^2+(F2060 - M2060)^2)</f>
        <v>31.2189457952897</v>
      </c>
    </row>
    <row r="2061" customFormat="false" ht="12.8" hidden="false" customHeight="false" outlineLevel="0" collapsed="false">
      <c r="A2061" s="1" t="n">
        <v>9.59640312194824</v>
      </c>
      <c r="B2061" s="1" t="n">
        <v>357.299438476563</v>
      </c>
      <c r="C2061" s="1" t="n">
        <v>27.891716003418</v>
      </c>
      <c r="D2061" s="1" t="n">
        <v>419.226226806641</v>
      </c>
      <c r="E2061" s="1" t="n">
        <v>23.6005821228027</v>
      </c>
      <c r="F2061" s="1" t="n">
        <v>417.159454345703</v>
      </c>
      <c r="H2061" s="1" t="n">
        <v>9.59652900695801</v>
      </c>
      <c r="I2061" s="1" t="n">
        <v>357.300262451172</v>
      </c>
      <c r="J2061" s="1" t="n">
        <v>11.2681112289429</v>
      </c>
      <c r="K2061" s="1" t="n">
        <v>372.281707763672</v>
      </c>
      <c r="L2061" s="1" t="n">
        <v>14.4999141693115</v>
      </c>
      <c r="M2061" s="1" t="n">
        <v>387.211120605469</v>
      </c>
      <c r="O2061" s="1" t="n">
        <f aca="false">SQRT((A2061 - H2061)^2+(B2061 - I2061)^2)</f>
        <v>0.000833535357332575</v>
      </c>
      <c r="P2061" s="1" t="n">
        <f aca="false">SQRT((C2061 - J2061)^2+(D2061 - K2061)^2)</f>
        <v>49.8009247291015</v>
      </c>
      <c r="Q2061" s="1" t="n">
        <f aca="false">SQRT((E2061- L2061)^2+(F2061 - M2061)^2)</f>
        <v>31.3005567205464</v>
      </c>
    </row>
    <row r="2062" customFormat="false" ht="12.8" hidden="false" customHeight="false" outlineLevel="0" collapsed="false">
      <c r="A2062" s="1" t="n">
        <v>9.59640312194824</v>
      </c>
      <c r="B2062" s="1" t="n">
        <v>357.299438476563</v>
      </c>
      <c r="C2062" s="1" t="n">
        <v>27.8917865753174</v>
      </c>
      <c r="D2062" s="1" t="n">
        <v>419.226226806641</v>
      </c>
      <c r="E2062" s="1" t="n">
        <v>23.6005115509033</v>
      </c>
      <c r="F2062" s="1" t="n">
        <v>417.159393310547</v>
      </c>
      <c r="H2062" s="1" t="n">
        <v>9.59028816223145</v>
      </c>
      <c r="I2062" s="1" t="n">
        <v>357.219940185547</v>
      </c>
      <c r="J2062" s="1" t="n">
        <v>11.255467414856</v>
      </c>
      <c r="K2062" s="1" t="n">
        <v>372.201904296875</v>
      </c>
      <c r="L2062" s="1" t="n">
        <v>14.480185508728</v>
      </c>
      <c r="M2062" s="1" t="n">
        <v>387.131988525391</v>
      </c>
      <c r="O2062" s="1" t="n">
        <f aca="false">SQRT((A2062 - H2062)^2+(B2062 - I2062)^2)</f>
        <v>0.0797331236488715</v>
      </c>
      <c r="P2062" s="1" t="n">
        <f aca="false">SQRT((C2062 - J2062)^2+(D2062 - K2062)^2)</f>
        <v>49.8803971787637</v>
      </c>
      <c r="Q2062" s="1" t="n">
        <f aca="false">SQRT((E2062- L2062)^2+(F2062 - M2062)^2)</f>
        <v>31.3819276853285</v>
      </c>
    </row>
    <row r="2063" customFormat="false" ht="12.8" hidden="false" customHeight="false" outlineLevel="0" collapsed="false">
      <c r="A2063" s="1" t="n">
        <v>9.59016227722168</v>
      </c>
      <c r="B2063" s="1" t="n">
        <v>357.219146728516</v>
      </c>
      <c r="C2063" s="1" t="n">
        <v>27.8918647766113</v>
      </c>
      <c r="D2063" s="1" t="n">
        <v>419.226165771484</v>
      </c>
      <c r="E2063" s="1" t="n">
        <v>23.6004428863525</v>
      </c>
      <c r="F2063" s="1" t="n">
        <v>417.159362792969</v>
      </c>
      <c r="H2063" s="1" t="n">
        <v>9.58406734466553</v>
      </c>
      <c r="I2063" s="1" t="n">
        <v>357.139434814453</v>
      </c>
      <c r="J2063" s="1" t="n">
        <v>11.2428789138794</v>
      </c>
      <c r="K2063" s="1" t="n">
        <v>372.122253417969</v>
      </c>
      <c r="L2063" s="1" t="n">
        <v>14.4603843688965</v>
      </c>
      <c r="M2063" s="1" t="n">
        <v>387.052612304687</v>
      </c>
      <c r="O2063" s="1" t="n">
        <f aca="false">SQRT((A2063 - H2063)^2+(B2063 - I2063)^2)</f>
        <v>0.0799445898510523</v>
      </c>
      <c r="P2063" s="1" t="n">
        <f aca="false">SQRT((C2063 - J2063)^2+(D2063 - K2063)^2)</f>
        <v>49.959656616765</v>
      </c>
      <c r="Q2063" s="1" t="n">
        <f aca="false">SQRT((E2063- L2063)^2+(F2063 - M2063)^2)</f>
        <v>31.463583627206</v>
      </c>
    </row>
    <row r="2064" customFormat="false" ht="12.8" hidden="false" customHeight="false" outlineLevel="0" collapsed="false">
      <c r="A2064" s="1" t="n">
        <v>9.58394241333008</v>
      </c>
      <c r="B2064" s="1" t="n">
        <v>357.138610839844</v>
      </c>
      <c r="C2064" s="1" t="n">
        <v>27.8919296264648</v>
      </c>
      <c r="D2064" s="1" t="n">
        <v>419.226165771484</v>
      </c>
      <c r="E2064" s="1" t="n">
        <v>23.6003818511963</v>
      </c>
      <c r="F2064" s="1" t="n">
        <v>417.159332275391</v>
      </c>
      <c r="H2064" s="1" t="n">
        <v>9.58406734466553</v>
      </c>
      <c r="I2064" s="1" t="n">
        <v>357.139434814453</v>
      </c>
      <c r="J2064" s="1" t="n">
        <v>11.2303447723389</v>
      </c>
      <c r="K2064" s="1" t="n">
        <v>372.042388916016</v>
      </c>
      <c r="L2064" s="1" t="n">
        <v>14.4406099319458</v>
      </c>
      <c r="M2064" s="1" t="n">
        <v>386.973419189453</v>
      </c>
      <c r="O2064" s="1" t="n">
        <f aca="false">SQRT((A2064 - H2064)^2+(B2064 - I2064)^2)</f>
        <v>0.00083339186155719</v>
      </c>
      <c r="P2064" s="1" t="n">
        <f aca="false">SQRT((C2064 - J2064)^2+(D2064 - K2064)^2)</f>
        <v>50.039156749468</v>
      </c>
      <c r="Q2064" s="1" t="n">
        <f aca="false">SQRT((E2064- L2064)^2+(F2064 - M2064)^2)</f>
        <v>31.5450593666345</v>
      </c>
    </row>
    <row r="2065" customFormat="false" ht="12.8" hidden="false" customHeight="false" outlineLevel="0" collapsed="false">
      <c r="A2065" s="1" t="n">
        <v>9.5777473449707</v>
      </c>
      <c r="B2065" s="1" t="n">
        <v>357.058258056641</v>
      </c>
      <c r="C2065" s="1" t="n">
        <v>27.8920078277588</v>
      </c>
      <c r="D2065" s="1" t="n">
        <v>419.22607421875</v>
      </c>
      <c r="E2065" s="1" t="n">
        <v>23.60032081604</v>
      </c>
      <c r="F2065" s="1" t="n">
        <v>417.159301757813</v>
      </c>
      <c r="H2065" s="1" t="n">
        <v>9.57787132263184</v>
      </c>
      <c r="I2065" s="1" t="n">
        <v>357.05908203125</v>
      </c>
      <c r="J2065" s="1" t="n">
        <v>11.2178630828857</v>
      </c>
      <c r="K2065" s="1" t="n">
        <v>371.962646484375</v>
      </c>
      <c r="L2065" s="1" t="n">
        <v>14.4207649230957</v>
      </c>
      <c r="M2065" s="1" t="n">
        <v>386.894104003906</v>
      </c>
      <c r="O2065" s="1" t="n">
        <f aca="false">SQRT((A2065 - H2065)^2+(B2065 - I2065)^2)</f>
        <v>0.000833249432463463</v>
      </c>
      <c r="P2065" s="1" t="n">
        <f aca="false">SQRT((C2065 - J2065)^2+(D2065 - K2065)^2)</f>
        <v>50.1184467454396</v>
      </c>
      <c r="Q2065" s="1" t="n">
        <f aca="false">SQRT((E2065- L2065)^2+(F2065 - M2065)^2)</f>
        <v>31.6266729434948</v>
      </c>
    </row>
    <row r="2066" customFormat="false" ht="12.8" hidden="false" customHeight="false" outlineLevel="0" collapsed="false">
      <c r="A2066" s="1" t="n">
        <v>9.57157039642334</v>
      </c>
      <c r="B2066" s="1" t="n">
        <v>356.977813720703</v>
      </c>
      <c r="C2066" s="1" t="n">
        <v>27.8920745849609</v>
      </c>
      <c r="D2066" s="1" t="n">
        <v>419.226013183594</v>
      </c>
      <c r="E2066" s="1" t="n">
        <v>23.6002655029297</v>
      </c>
      <c r="F2066" s="1" t="n">
        <v>417.159240722656</v>
      </c>
      <c r="H2066" s="1" t="n">
        <v>9.56553936004639</v>
      </c>
      <c r="I2066" s="1" t="n">
        <v>356.898284912109</v>
      </c>
      <c r="J2066" s="1" t="n">
        <v>11.2054319381714</v>
      </c>
      <c r="K2066" s="1" t="n">
        <v>371.882659912109</v>
      </c>
      <c r="L2066" s="1" t="n">
        <v>14.4009494781494</v>
      </c>
      <c r="M2066" s="1" t="n">
        <v>386.814910888672</v>
      </c>
      <c r="O2066" s="1" t="n">
        <f aca="false">SQRT((A2066 - H2066)^2+(B2066 - I2066)^2)</f>
        <v>0.0797571614099112</v>
      </c>
      <c r="P2066" s="1" t="n">
        <f aca="false">SQRT((C2066 - J2066)^2+(D2066 - K2066)^2)</f>
        <v>50.1979794594392</v>
      </c>
      <c r="Q2066" s="1" t="n">
        <f aca="false">SQRT((E2066- L2066)^2+(F2066 - M2066)^2)</f>
        <v>31.708134104633</v>
      </c>
    </row>
    <row r="2067" customFormat="false" ht="12.8" hidden="false" customHeight="false" outlineLevel="0" collapsed="false">
      <c r="A2067" s="1" t="n">
        <v>9.56541633605957</v>
      </c>
      <c r="B2067" s="1" t="n">
        <v>356.8974609375</v>
      </c>
      <c r="C2067" s="1" t="n">
        <v>27.8921432495117</v>
      </c>
      <c r="D2067" s="1" t="n">
        <v>419.226013183594</v>
      </c>
      <c r="E2067" s="1" t="n">
        <v>23.600212097168</v>
      </c>
      <c r="F2067" s="1" t="n">
        <v>417.159210205078</v>
      </c>
      <c r="H2067" s="1" t="n">
        <v>9.56553936004639</v>
      </c>
      <c r="I2067" s="1" t="n">
        <v>356.898284912109</v>
      </c>
      <c r="J2067" s="1" t="n">
        <v>11.1930494308472</v>
      </c>
      <c r="K2067" s="1" t="n">
        <v>371.802795410156</v>
      </c>
      <c r="L2067" s="1" t="n">
        <v>14.3810625076294</v>
      </c>
      <c r="M2067" s="1" t="n">
        <v>386.735534667969</v>
      </c>
      <c r="O2067" s="1" t="n">
        <f aca="false">SQRT((A2067 - H2067)^2+(B2067 - I2067)^2)</f>
        <v>0.000833108070763953</v>
      </c>
      <c r="P2067" s="1" t="n">
        <f aca="false">SQRT((C2067 - J2067)^2+(D2067 - K2067)^2)</f>
        <v>50.277443434919</v>
      </c>
      <c r="Q2067" s="1" t="n">
        <f aca="false">SQRT((E2067- L2067)^2+(F2067 - M2067)^2)</f>
        <v>31.7898215210714</v>
      </c>
    </row>
    <row r="2068" customFormat="false" ht="12.8" hidden="false" customHeight="false" outlineLevel="0" collapsed="false">
      <c r="A2068" s="1" t="n">
        <v>9.55927848815918</v>
      </c>
      <c r="B2068" s="1" t="n">
        <v>356.816955566406</v>
      </c>
      <c r="C2068" s="1" t="n">
        <v>27.8922119140625</v>
      </c>
      <c r="D2068" s="1" t="n">
        <v>419.225921630859</v>
      </c>
      <c r="E2068" s="1" t="n">
        <v>23.6001605987549</v>
      </c>
      <c r="F2068" s="1" t="n">
        <v>417.159210205078</v>
      </c>
      <c r="H2068" s="1" t="n">
        <v>9.55940055847168</v>
      </c>
      <c r="I2068" s="1" t="n">
        <v>356.817779541016</v>
      </c>
      <c r="J2068" s="1" t="n">
        <v>11.1807088851929</v>
      </c>
      <c r="K2068" s="1" t="n">
        <v>371.722778320312</v>
      </c>
      <c r="L2068" s="1" t="n">
        <v>14.3612041473389</v>
      </c>
      <c r="M2068" s="1" t="n">
        <v>386.656311035156</v>
      </c>
      <c r="O2068" s="1" t="n">
        <f aca="false">SQRT((A2068 - H2068)^2+(B2068 - I2068)^2)</f>
        <v>0.000832967777959602</v>
      </c>
      <c r="P2068" s="1" t="n">
        <f aca="false">SQRT((C2068 - J2068)^2+(D2068 - K2068)^2)</f>
        <v>50.3569554070367</v>
      </c>
      <c r="Q2068" s="1" t="n">
        <f aca="false">SQRT((E2068- L2068)^2+(F2068 - M2068)^2)</f>
        <v>31.8713848786272</v>
      </c>
    </row>
    <row r="2069" customFormat="false" ht="12.8" hidden="false" customHeight="false" outlineLevel="0" collapsed="false">
      <c r="A2069" s="1" t="n">
        <v>9.55316543579102</v>
      </c>
      <c r="B2069" s="1" t="n">
        <v>356.736602783203</v>
      </c>
      <c r="C2069" s="1" t="n">
        <v>27.8922748565674</v>
      </c>
      <c r="D2069" s="1" t="n">
        <v>419.225891113281</v>
      </c>
      <c r="E2069" s="1" t="n">
        <v>23.6001110076904</v>
      </c>
      <c r="F2069" s="1" t="n">
        <v>417.1591796875</v>
      </c>
      <c r="H2069" s="1" t="n">
        <v>9.5532865524292</v>
      </c>
      <c r="I2069" s="1" t="n">
        <v>356.737426757812</v>
      </c>
      <c r="J2069" s="1" t="n">
        <v>11.1684160232544</v>
      </c>
      <c r="K2069" s="1" t="n">
        <v>371.642852783203</v>
      </c>
      <c r="L2069" s="1" t="n">
        <v>14.3412799835205</v>
      </c>
      <c r="M2069" s="1" t="n">
        <v>386.576934814453</v>
      </c>
      <c r="O2069" s="1" t="n">
        <f aca="false">SQRT((A2069 - H2069)^2+(B2069 - I2069)^2)</f>
        <v>0.000832828551553676</v>
      </c>
      <c r="P2069" s="1" t="n">
        <f aca="false">SQRT((C2069 - J2069)^2+(D2069 - K2069)^2)</f>
        <v>50.4364252400808</v>
      </c>
      <c r="Q2069" s="1" t="n">
        <f aca="false">SQRT((E2069- L2069)^2+(F2069 - M2069)^2)</f>
        <v>31.953085193908</v>
      </c>
    </row>
    <row r="2070" customFormat="false" ht="12.8" hidden="false" customHeight="false" outlineLevel="0" collapsed="false">
      <c r="A2070" s="1" t="n">
        <v>9.54706478118897</v>
      </c>
      <c r="B2070" s="1" t="n">
        <v>356.656127929687</v>
      </c>
      <c r="C2070" s="1" t="n">
        <v>27.8923435211182</v>
      </c>
      <c r="D2070" s="1" t="n">
        <v>419.225799560547</v>
      </c>
      <c r="E2070" s="1" t="n">
        <v>23.6000652313232</v>
      </c>
      <c r="F2070" s="1" t="n">
        <v>417.159118652344</v>
      </c>
      <c r="H2070" s="1" t="n">
        <v>9.54718494415283</v>
      </c>
      <c r="I2070" s="1" t="n">
        <v>356.656951904297</v>
      </c>
      <c r="J2070" s="1" t="n">
        <v>11.1561632156372</v>
      </c>
      <c r="K2070" s="1" t="n">
        <v>371.562683105469</v>
      </c>
      <c r="L2070" s="1" t="n">
        <v>14.321385383606</v>
      </c>
      <c r="M2070" s="1" t="n">
        <v>386.497711181641</v>
      </c>
      <c r="O2070" s="1" t="n">
        <f aca="false">SQRT((A2070 - H2070)^2+(B2070 - I2070)^2)</f>
        <v>0.000832690396130968</v>
      </c>
      <c r="P2070" s="1" t="n">
        <f aca="false">SQRT((C2070 - J2070)^2+(D2070 - K2070)^2)</f>
        <v>50.5160608265124</v>
      </c>
      <c r="Q2070" s="1" t="n">
        <f aca="false">SQRT((E2070- L2070)^2+(F2070 - M2070)^2)</f>
        <v>32.0346032877092</v>
      </c>
    </row>
    <row r="2071" customFormat="false" ht="12.8" hidden="false" customHeight="false" outlineLevel="0" collapsed="false">
      <c r="A2071" s="1" t="n">
        <v>9.54098701477051</v>
      </c>
      <c r="B2071" s="1" t="n">
        <v>356.575775146484</v>
      </c>
      <c r="C2071" s="1" t="n">
        <v>27.8924045562744</v>
      </c>
      <c r="D2071" s="1" t="n">
        <v>419.225769042969</v>
      </c>
      <c r="E2071" s="1" t="n">
        <v>23.6000232696533</v>
      </c>
      <c r="F2071" s="1" t="n">
        <v>417.159118652344</v>
      </c>
      <c r="H2071" s="1" t="n">
        <v>9.54110622406006</v>
      </c>
      <c r="I2071" s="1" t="n">
        <v>356.576599121094</v>
      </c>
      <c r="J2071" s="1" t="n">
        <v>11.1439533233643</v>
      </c>
      <c r="K2071" s="1" t="n">
        <v>371.482696533203</v>
      </c>
      <c r="L2071" s="1" t="n">
        <v>14.3014240264893</v>
      </c>
      <c r="M2071" s="1" t="n">
        <v>386.418365478516</v>
      </c>
      <c r="O2071" s="1" t="n">
        <f aca="false">SQRT((A2071 - H2071)^2+(B2071 - I2071)^2)</f>
        <v>0.000832553309188253</v>
      </c>
      <c r="P2071" s="1" t="n">
        <f aca="false">SQRT((C2071 - J2071)^2+(D2071 - K2071)^2)</f>
        <v>50.5955688907036</v>
      </c>
      <c r="Q2071" s="1" t="n">
        <f aca="false">SQRT((E2071- L2071)^2+(F2071 - M2071)^2)</f>
        <v>32.1163175594461</v>
      </c>
    </row>
    <row r="2072" customFormat="false" ht="12.8" hidden="false" customHeight="false" outlineLevel="0" collapsed="false">
      <c r="A2072" s="1" t="n">
        <v>9.52887630462647</v>
      </c>
      <c r="B2072" s="1" t="n">
        <v>356.414916992187</v>
      </c>
      <c r="C2072" s="1" t="n">
        <v>27.8924694061279</v>
      </c>
      <c r="D2072" s="1" t="n">
        <v>419.225708007813</v>
      </c>
      <c r="E2072" s="1" t="n">
        <v>23.599983215332</v>
      </c>
      <c r="F2072" s="1" t="n">
        <v>417.159088134766</v>
      </c>
      <c r="H2072" s="1" t="n">
        <v>9.5350399017334</v>
      </c>
      <c r="I2072" s="1" t="n">
        <v>356.49609375</v>
      </c>
      <c r="J2072" s="1" t="n">
        <v>11.131778717041</v>
      </c>
      <c r="K2072" s="1" t="n">
        <v>371.402496337891</v>
      </c>
      <c r="L2072" s="1" t="n">
        <v>14.281494140625</v>
      </c>
      <c r="M2072" s="1" t="n">
        <v>386.339080810547</v>
      </c>
      <c r="O2072" s="1" t="n">
        <f aca="false">SQRT((A2072 - H2072)^2+(B2072 - I2072)^2)</f>
        <v>0.0814104166451007</v>
      </c>
      <c r="P2072" s="1" t="n">
        <f aca="false">SQRT((C2072 - J2072)^2+(D2072 - K2072)^2)</f>
        <v>50.6752437271041</v>
      </c>
      <c r="Q2072" s="1" t="n">
        <f aca="false">SQRT((E2072- L2072)^2+(F2072 - M2072)^2)</f>
        <v>32.1979361155393</v>
      </c>
    </row>
    <row r="2073" customFormat="false" ht="12.8" hidden="false" customHeight="false" outlineLevel="0" collapsed="false">
      <c r="A2073" s="1" t="n">
        <v>9.52887630462647</v>
      </c>
      <c r="B2073" s="1" t="n">
        <v>356.414916992187</v>
      </c>
      <c r="C2073" s="1" t="n">
        <v>27.8925094604492</v>
      </c>
      <c r="D2073" s="1" t="n">
        <v>419.225708007813</v>
      </c>
      <c r="E2073" s="1" t="n">
        <v>23.5999450683594</v>
      </c>
      <c r="F2073" s="1" t="n">
        <v>417.159057617188</v>
      </c>
      <c r="H2073" s="1" t="n">
        <v>9.52899551391602</v>
      </c>
      <c r="I2073" s="1" t="n">
        <v>356.415740966797</v>
      </c>
      <c r="J2073" s="1" t="n">
        <v>11.1196479797363</v>
      </c>
      <c r="K2073" s="1" t="n">
        <v>371.322448730469</v>
      </c>
      <c r="L2073" s="1" t="n">
        <v>14.2614984512329</v>
      </c>
      <c r="M2073" s="1" t="n">
        <v>386.259674072266</v>
      </c>
      <c r="O2073" s="1" t="n">
        <f aca="false">SQRT((A2073 - H2073)^2+(B2073 - I2073)^2)</f>
        <v>0.000832553309187999</v>
      </c>
      <c r="P2073" s="1" t="n">
        <f aca="false">SQRT((C2073 - J2073)^2+(D2073 - K2073)^2)</f>
        <v>50.7548138765539</v>
      </c>
      <c r="Q2073" s="1" t="n">
        <f aca="false">SQRT((E2073- L2073)^2+(F2073 - M2073)^2)</f>
        <v>32.2796915827447</v>
      </c>
    </row>
    <row r="2074" customFormat="false" ht="12.8" hidden="false" customHeight="false" outlineLevel="0" collapsed="false">
      <c r="A2074" s="1" t="n">
        <v>9.52284240722656</v>
      </c>
      <c r="B2074" s="1" t="n">
        <v>356.334411621094</v>
      </c>
      <c r="C2074" s="1" t="n">
        <v>27.8925476074219</v>
      </c>
      <c r="D2074" s="1" t="n">
        <v>419.225646972656</v>
      </c>
      <c r="E2074" s="1" t="n">
        <v>23.599910736084</v>
      </c>
      <c r="F2074" s="1" t="n">
        <v>417.159057617188</v>
      </c>
      <c r="H2074" s="1" t="n">
        <v>9.5229606628418</v>
      </c>
      <c r="I2074" s="1" t="n">
        <v>356.335235595703</v>
      </c>
      <c r="J2074" s="1" t="n">
        <v>11.1075477600098</v>
      </c>
      <c r="K2074" s="1" t="n">
        <v>371.2421875</v>
      </c>
      <c r="L2074" s="1" t="n">
        <v>14.2415342330933</v>
      </c>
      <c r="M2074" s="1" t="n">
        <v>386.180450439453</v>
      </c>
      <c r="O2074" s="1" t="n">
        <f aca="false">SQRT((A2074 - H2074)^2+(B2074 - I2074)^2)</f>
        <v>0.000832417291307884</v>
      </c>
      <c r="P2074" s="1" t="n">
        <f aca="false">SQRT((C2074 - J2074)^2+(D2074 - K2074)^2)</f>
        <v>50.8345217626924</v>
      </c>
      <c r="Q2074" s="1" t="n">
        <f aca="false">SQRT((E2074- L2074)^2+(F2074 - M2074)^2)</f>
        <v>32.361293445166</v>
      </c>
    </row>
    <row r="2075" customFormat="false" ht="12.8" hidden="false" customHeight="false" outlineLevel="0" collapsed="false">
      <c r="A2075" s="1" t="n">
        <v>9.51683044433594</v>
      </c>
      <c r="B2075" s="1" t="n">
        <v>356.254089355469</v>
      </c>
      <c r="C2075" s="1" t="n">
        <v>27.8925819396973</v>
      </c>
      <c r="D2075" s="1" t="n">
        <v>419.225646972656</v>
      </c>
      <c r="E2075" s="1" t="n">
        <v>23.59987449646</v>
      </c>
      <c r="F2075" s="1" t="n">
        <v>417.159027099609</v>
      </c>
      <c r="H2075" s="1" t="n">
        <v>9.51694774627686</v>
      </c>
      <c r="I2075" s="1" t="n">
        <v>356.254913330078</v>
      </c>
      <c r="J2075" s="1" t="n">
        <v>11.0954875946045</v>
      </c>
      <c r="K2075" s="1" t="n">
        <v>371.162048339844</v>
      </c>
      <c r="L2075" s="1" t="n">
        <v>14.221508026123</v>
      </c>
      <c r="M2075" s="1" t="n">
        <v>386.101013183594</v>
      </c>
      <c r="O2075" s="1" t="n">
        <f aca="false">SQRT((A2075 - H2075)^2+(B2075 - I2075)^2)</f>
        <v>0.000832282344926642</v>
      </c>
      <c r="P2075" s="1" t="n">
        <f aca="false">SQRT((C2075 - J2075)^2+(D2075 - K2075)^2)</f>
        <v>50.9141619981514</v>
      </c>
      <c r="Q2075" s="1" t="n">
        <f aca="false">SQRT((E2075- L2075)^2+(F2075 - M2075)^2)</f>
        <v>32.4430884174014</v>
      </c>
    </row>
    <row r="2076" customFormat="false" ht="12.8" hidden="false" customHeight="false" outlineLevel="0" collapsed="false">
      <c r="A2076" s="1" t="n">
        <v>9.51082611083984</v>
      </c>
      <c r="B2076" s="1" t="n">
        <v>356.173583984375</v>
      </c>
      <c r="C2076" s="1" t="n">
        <v>27.8926162719727</v>
      </c>
      <c r="D2076" s="1" t="n">
        <v>419.225646972656</v>
      </c>
      <c r="E2076" s="1" t="n">
        <v>23.5998439788818</v>
      </c>
      <c r="F2076" s="1" t="n">
        <v>417.159027099609</v>
      </c>
      <c r="H2076" s="1" t="n">
        <v>9.51094245910645</v>
      </c>
      <c r="I2076" s="1" t="n">
        <v>356.174407958984</v>
      </c>
      <c r="J2076" s="1" t="n">
        <v>11.0834541320801</v>
      </c>
      <c r="K2076" s="1" t="n">
        <v>371.081695556641</v>
      </c>
      <c r="L2076" s="1" t="n">
        <v>14.2015161514282</v>
      </c>
      <c r="M2076" s="1" t="n">
        <v>386.021759033203</v>
      </c>
      <c r="O2076" s="1" t="n">
        <f aca="false">SQRT((A2076 - H2076)^2+(B2076 - I2076)^2)</f>
        <v>0.00083214846955469</v>
      </c>
      <c r="P2076" s="1" t="n">
        <f aca="false">SQRT((C2076 - J2076)^2+(D2076 - K2076)^2)</f>
        <v>50.9939995469351</v>
      </c>
      <c r="Q2076" s="1" t="n">
        <f aca="false">SQRT((E2076- L2076)^2+(F2076 - M2076)^2)</f>
        <v>32.5247294929799</v>
      </c>
    </row>
    <row r="2077" customFormat="false" ht="12.8" hidden="false" customHeight="false" outlineLevel="0" collapsed="false">
      <c r="A2077" s="1" t="n">
        <v>9.49886798858643</v>
      </c>
      <c r="B2077" s="1" t="n">
        <v>356.012725830078</v>
      </c>
      <c r="C2077" s="1" t="n">
        <v>27.8926486968994</v>
      </c>
      <c r="D2077" s="1" t="n">
        <v>419.225616455078</v>
      </c>
      <c r="E2077" s="1" t="n">
        <v>23.5998115539551</v>
      </c>
      <c r="F2077" s="1" t="n">
        <v>417.158966064453</v>
      </c>
      <c r="H2077" s="1" t="n">
        <v>9.50495910644531</v>
      </c>
      <c r="I2077" s="1" t="n">
        <v>356.094055175781</v>
      </c>
      <c r="J2077" s="1" t="n">
        <v>11.0714635848999</v>
      </c>
      <c r="K2077" s="1" t="n">
        <v>371.001525878906</v>
      </c>
      <c r="L2077" s="1" t="n">
        <v>14.1814622879028</v>
      </c>
      <c r="M2077" s="1" t="n">
        <v>385.942291259766</v>
      </c>
      <c r="O2077" s="1" t="n">
        <f aca="false">SQRT((A2077 - H2077)^2+(B2077 - I2077)^2)</f>
        <v>0.0815571222472367</v>
      </c>
      <c r="P2077" s="1" t="n">
        <f aca="false">SQRT((C2077 - J2077)^2+(D2077 - K2077)^2)</f>
        <v>51.0736250962372</v>
      </c>
      <c r="Q2077" s="1" t="n">
        <f aca="false">SQRT((E2077- L2077)^2+(F2077 - M2077)^2)</f>
        <v>32.6065344487716</v>
      </c>
    </row>
    <row r="2078" customFormat="false" ht="12.8" hidden="false" customHeight="false" outlineLevel="0" collapsed="false">
      <c r="A2078" s="1" t="n">
        <v>9.49886798858643</v>
      </c>
      <c r="B2078" s="1" t="n">
        <v>356.012725830078</v>
      </c>
      <c r="C2078" s="1" t="n">
        <v>27.8926868438721</v>
      </c>
      <c r="D2078" s="1" t="n">
        <v>419.225616455078</v>
      </c>
      <c r="E2078" s="1" t="n">
        <v>23.5997829437256</v>
      </c>
      <c r="F2078" s="1" t="n">
        <v>417.158966064453</v>
      </c>
      <c r="H2078" s="1" t="n">
        <v>9.49898147583008</v>
      </c>
      <c r="I2078" s="1" t="n">
        <v>356.013549804688</v>
      </c>
      <c r="J2078" s="1" t="n">
        <v>11.0594921112061</v>
      </c>
      <c r="K2078" s="1" t="n">
        <v>370.921112060547</v>
      </c>
      <c r="L2078" s="1" t="n">
        <v>14.1614398956299</v>
      </c>
      <c r="M2078" s="1" t="n">
        <v>385.863006591797</v>
      </c>
      <c r="O2078" s="1" t="n">
        <f aca="false">SQRT((A2078 - H2078)^2+(B2078 - I2078)^2)</f>
        <v>0.000831753276156165</v>
      </c>
      <c r="P2078" s="1" t="n">
        <f aca="false">SQRT((C2078 - J2078)^2+(D2078 - K2078)^2)</f>
        <v>51.1535100429005</v>
      </c>
      <c r="Q2078" s="1" t="n">
        <f aca="false">SQRT((E2078- L2078)^2+(F2078 - M2078)^2)</f>
        <v>32.6882149835023</v>
      </c>
    </row>
    <row r="2079" customFormat="false" ht="12.8" hidden="false" customHeight="false" outlineLevel="0" collapsed="false">
      <c r="A2079" s="1" t="n">
        <v>9.49291133880615</v>
      </c>
      <c r="B2079" s="1" t="n">
        <v>355.932373046875</v>
      </c>
      <c r="C2079" s="1" t="n">
        <v>27.8927173614502</v>
      </c>
      <c r="D2079" s="1" t="n">
        <v>419.2255859375</v>
      </c>
      <c r="E2079" s="1" t="n">
        <v>23.5997562408447</v>
      </c>
      <c r="F2079" s="1" t="n">
        <v>417.158966064453</v>
      </c>
      <c r="H2079" s="1" t="n">
        <v>9.49302482604981</v>
      </c>
      <c r="I2079" s="1" t="n">
        <v>355.933197021484</v>
      </c>
      <c r="J2079" s="1" t="n">
        <v>11.0475606918335</v>
      </c>
      <c r="K2079" s="1" t="n">
        <v>370.840850830078</v>
      </c>
      <c r="L2079" s="1" t="n">
        <v>14.1413612365723</v>
      </c>
      <c r="M2079" s="1" t="n">
        <v>385.783508300781</v>
      </c>
      <c r="O2079" s="1" t="n">
        <f aca="false">SQRT((A2079 - H2079)^2+(B2079 - I2079)^2)</f>
        <v>0.000831753275143764</v>
      </c>
      <c r="P2079" s="1" t="n">
        <f aca="false">SQRT((C2079 - J2079)^2+(D2079 - K2079)^2)</f>
        <v>51.2332108562339</v>
      </c>
      <c r="Q2079" s="1" t="n">
        <f aca="false">SQRT((E2079- L2079)^2+(F2079 - M2079)^2)</f>
        <v>32.770117270721</v>
      </c>
    </row>
    <row r="2080" customFormat="false" ht="12.8" hidden="false" customHeight="false" outlineLevel="0" collapsed="false">
      <c r="A2080" s="1" t="n">
        <v>9.48696136474609</v>
      </c>
      <c r="B2080" s="1" t="n">
        <v>355.851867675781</v>
      </c>
      <c r="C2080" s="1" t="n">
        <v>27.8927459716797</v>
      </c>
      <c r="D2080" s="1" t="n">
        <v>419.2255859375</v>
      </c>
      <c r="E2080" s="1" t="n">
        <v>23.5997314453125</v>
      </c>
      <c r="F2080" s="1" t="n">
        <v>417.158935546875</v>
      </c>
      <c r="H2080" s="1" t="n">
        <v>9.48114204406738</v>
      </c>
      <c r="I2080" s="1" t="n">
        <v>355.772369384766</v>
      </c>
      <c r="J2080" s="1" t="n">
        <v>11.0356492996216</v>
      </c>
      <c r="K2080" s="1" t="n">
        <v>370.760406494141</v>
      </c>
      <c r="L2080" s="1" t="n">
        <v>14.1213140487671</v>
      </c>
      <c r="M2080" s="1" t="n">
        <v>385.704223632812</v>
      </c>
      <c r="O2080" s="1" t="n">
        <f aca="false">SQRT((A2080 - H2080)^2+(B2080 - I2080)^2)</f>
        <v>0.0797109952733452</v>
      </c>
      <c r="P2080" s="1" t="n">
        <f aca="false">SQRT((C2080 - J2080)^2+(D2080 - K2080)^2)</f>
        <v>51.3131106705499</v>
      </c>
      <c r="Q2080" s="1" t="n">
        <f aca="false">SQRT((E2080- L2080)^2+(F2080 - M2080)^2)</f>
        <v>32.8517776983199</v>
      </c>
    </row>
    <row r="2081" customFormat="false" ht="12.8" hidden="false" customHeight="false" outlineLevel="0" collapsed="false">
      <c r="A2081" s="1" t="n">
        <v>9.48103046417236</v>
      </c>
      <c r="B2081" s="1" t="n">
        <v>355.771545410156</v>
      </c>
      <c r="C2081" s="1" t="n">
        <v>27.8927745819092</v>
      </c>
      <c r="D2081" s="1" t="n">
        <v>419.2255859375</v>
      </c>
      <c r="E2081" s="1" t="n">
        <v>23.5997066497803</v>
      </c>
      <c r="F2081" s="1" t="n">
        <v>417.158935546875</v>
      </c>
      <c r="H2081" s="1" t="n">
        <v>9.47521495819092</v>
      </c>
      <c r="I2081" s="1" t="n">
        <v>355.691864013672</v>
      </c>
      <c r="J2081" s="1" t="n">
        <v>11.023775100708</v>
      </c>
      <c r="K2081" s="1" t="n">
        <v>370.680114746094</v>
      </c>
      <c r="L2081" s="1" t="n">
        <v>14.1012105941772</v>
      </c>
      <c r="M2081" s="1" t="n">
        <v>385.624725341797</v>
      </c>
      <c r="O2081" s="1" t="n">
        <f aca="false">SQRT((A2081 - H2081)^2+(B2081 - I2081)^2)</f>
        <v>0.0798933354884247</v>
      </c>
      <c r="P2081" s="1" t="n">
        <f aca="false">SQRT((C2081 - J2081)^2+(D2081 - K2081)^2)</f>
        <v>51.3928586156909</v>
      </c>
      <c r="Q2081" s="1" t="n">
        <f aca="false">SQRT((E2081- L2081)^2+(F2081 - M2081)^2)</f>
        <v>32.9336885358496</v>
      </c>
    </row>
    <row r="2082" customFormat="false" ht="12.8" hidden="false" customHeight="false" outlineLevel="0" collapsed="false">
      <c r="A2082" s="1" t="n">
        <v>9.46919822692871</v>
      </c>
      <c r="B2082" s="1" t="n">
        <v>355.610687255859</v>
      </c>
      <c r="C2082" s="1" t="n">
        <v>27.8928070068359</v>
      </c>
      <c r="D2082" s="1" t="n">
        <v>419.225524902344</v>
      </c>
      <c r="E2082" s="1" t="n">
        <v>23.5996837615967</v>
      </c>
      <c r="F2082" s="1" t="n">
        <v>417.158905029297</v>
      </c>
      <c r="H2082" s="1" t="n">
        <v>9.47521495819092</v>
      </c>
      <c r="I2082" s="1" t="n">
        <v>355.691864013672</v>
      </c>
      <c r="J2082" s="1" t="n">
        <v>11.0119171142578</v>
      </c>
      <c r="K2082" s="1" t="n">
        <v>370.599609375</v>
      </c>
      <c r="L2082" s="1" t="n">
        <v>14.0811395645142</v>
      </c>
      <c r="M2082" s="1" t="n">
        <v>385.545349121094</v>
      </c>
      <c r="O2082" s="1" t="n">
        <f aca="false">SQRT((A2082 - H2082)^2+(B2082 - I2082)^2)</f>
        <v>0.0813994291387476</v>
      </c>
      <c r="P2082" s="1" t="n">
        <f aca="false">SQRT((C2082 - J2082)^2+(D2082 - K2082)^2)</f>
        <v>51.4727510867424</v>
      </c>
      <c r="Q2082" s="1" t="n">
        <f aca="false">SQRT((E2082- L2082)^2+(F2082 - M2082)^2)</f>
        <v>33.0154448825529</v>
      </c>
    </row>
    <row r="2083" customFormat="false" ht="12.8" hidden="false" customHeight="false" outlineLevel="0" collapsed="false">
      <c r="A2083" s="1" t="n">
        <v>9.46919822692871</v>
      </c>
      <c r="B2083" s="1" t="n">
        <v>355.610687255859</v>
      </c>
      <c r="C2083" s="1" t="n">
        <v>27.8928356170654</v>
      </c>
      <c r="D2083" s="1" t="n">
        <v>419.225524902344</v>
      </c>
      <c r="E2083" s="1" t="n">
        <v>23.5996627807617</v>
      </c>
      <c r="F2083" s="1" t="n">
        <v>417.158905029297</v>
      </c>
      <c r="H2083" s="1" t="n">
        <v>9.46930694580078</v>
      </c>
      <c r="I2083" s="1" t="n">
        <v>355.611511230469</v>
      </c>
      <c r="J2083" s="1" t="n">
        <v>11.0000972747803</v>
      </c>
      <c r="K2083" s="1" t="n">
        <v>370.519256591797</v>
      </c>
      <c r="L2083" s="1" t="n">
        <v>14.0610132217407</v>
      </c>
      <c r="M2083" s="1" t="n">
        <v>385.465850830078</v>
      </c>
      <c r="O2083" s="1" t="n">
        <f aca="false">SQRT((A2083 - H2083)^2+(B2083 - I2083)^2)</f>
        <v>0.000831116087601095</v>
      </c>
      <c r="P2083" s="1" t="n">
        <f aca="false">SQRT((C2083 - J2083)^2+(D2083 - K2083)^2)</f>
        <v>51.5525477686593</v>
      </c>
      <c r="Q2083" s="1" t="n">
        <f aca="false">SQRT((E2083- L2083)^2+(F2083 - M2083)^2)</f>
        <v>33.0973642437648</v>
      </c>
    </row>
    <row r="2084" customFormat="false" ht="12.8" hidden="false" customHeight="false" outlineLevel="0" collapsed="false">
      <c r="A2084" s="1" t="n">
        <v>9.4634370803833</v>
      </c>
      <c r="B2084" s="1" t="n">
        <v>355.530151367187</v>
      </c>
      <c r="C2084" s="1" t="n">
        <v>27.892858505249</v>
      </c>
      <c r="D2084" s="1" t="n">
        <v>419.225494384766</v>
      </c>
      <c r="E2084" s="1" t="n">
        <v>23.5996398925781</v>
      </c>
      <c r="F2084" s="1" t="n">
        <v>417.158905029297</v>
      </c>
      <c r="H2084" s="1" t="n">
        <v>9.46354484558106</v>
      </c>
      <c r="I2084" s="1" t="n">
        <v>355.530975341797</v>
      </c>
      <c r="J2084" s="1" t="n">
        <v>10.9882907867432</v>
      </c>
      <c r="K2084" s="1" t="n">
        <v>370.438659667969</v>
      </c>
      <c r="L2084" s="1" t="n">
        <v>14.0409202575684</v>
      </c>
      <c r="M2084" s="1" t="n">
        <v>385.386505126953</v>
      </c>
      <c r="O2084" s="1" t="n">
        <f aca="false">SQRT((A2084 - H2084)^2+(B2084 - I2084)^2)</f>
        <v>0.000830991874673391</v>
      </c>
      <c r="P2084" s="1" t="n">
        <f aca="false">SQRT((C2084 - J2084)^2+(D2084 - K2084)^2)</f>
        <v>51.6325444989265</v>
      </c>
      <c r="Q2084" s="1" t="n">
        <f aca="false">SQRT((E2084- L2084)^2+(F2084 - M2084)^2)</f>
        <v>33.1791277253515</v>
      </c>
    </row>
    <row r="2085" customFormat="false" ht="12.8" hidden="false" customHeight="false" outlineLevel="0" collapsed="false">
      <c r="A2085" s="1" t="n">
        <v>9.45255565643311</v>
      </c>
      <c r="B2085" s="1" t="n">
        <v>355.369262695312</v>
      </c>
      <c r="C2085" s="1" t="n">
        <v>27.8928756713867</v>
      </c>
      <c r="D2085" s="1" t="n">
        <v>419.225494384766</v>
      </c>
      <c r="E2085" s="1" t="n">
        <v>23.5996227264404</v>
      </c>
      <c r="F2085" s="1" t="n">
        <v>417.158905029297</v>
      </c>
      <c r="H2085" s="1" t="n">
        <v>9.45797920227051</v>
      </c>
      <c r="I2085" s="1" t="n">
        <v>355.450592041016</v>
      </c>
      <c r="J2085" s="1" t="n">
        <v>10.9765195846558</v>
      </c>
      <c r="K2085" s="1" t="n">
        <v>370.358276367187</v>
      </c>
      <c r="L2085" s="1" t="n">
        <v>14.0207738876343</v>
      </c>
      <c r="M2085" s="1" t="n">
        <v>385.306945800781</v>
      </c>
      <c r="O2085" s="1" t="n">
        <f aca="false">SQRT((A2085 - H2085)^2+(B2085 - I2085)^2)</f>
        <v>0.0815099829597376</v>
      </c>
      <c r="P2085" s="1" t="n">
        <f aca="false">SQRT((C2085 - J2085)^2+(D2085 - K2085)^2)</f>
        <v>51.7123592580215</v>
      </c>
      <c r="Q2085" s="1" t="n">
        <f aca="false">SQRT((E2085- L2085)^2+(F2085 - M2085)^2)</f>
        <v>33.2611132070432</v>
      </c>
    </row>
    <row r="2086" customFormat="false" ht="12.8" hidden="false" customHeight="false" outlineLevel="0" collapsed="false">
      <c r="A2086" s="1" t="n">
        <v>9.45255565643311</v>
      </c>
      <c r="B2086" s="1" t="n">
        <v>355.369262695312</v>
      </c>
      <c r="C2086" s="1" t="n">
        <v>27.892879486084</v>
      </c>
      <c r="D2086" s="1" t="n">
        <v>419.225494384766</v>
      </c>
      <c r="E2086" s="1" t="n">
        <v>23.599609375</v>
      </c>
      <c r="F2086" s="1" t="n">
        <v>417.158843994141</v>
      </c>
      <c r="H2086" s="1" t="n">
        <v>9.44749259948731</v>
      </c>
      <c r="I2086" s="1" t="n">
        <v>355.289672851563</v>
      </c>
      <c r="J2086" s="1" t="n">
        <v>10.9647569656372</v>
      </c>
      <c r="K2086" s="1" t="n">
        <v>370.277679443359</v>
      </c>
      <c r="L2086" s="1" t="n">
        <v>14.000659942627</v>
      </c>
      <c r="M2086" s="1" t="n">
        <v>385.227569580078</v>
      </c>
      <c r="O2086" s="1" t="n">
        <f aca="false">SQRT((A2086 - H2086)^2+(B2086 - I2086)^2)</f>
        <v>0.0797507227153646</v>
      </c>
      <c r="P2086" s="1" t="n">
        <f aca="false">SQRT((C2086 - J2086)^2+(D2086 - K2086)^2)</f>
        <v>51.7923731798948</v>
      </c>
      <c r="Q2086" s="1" t="n">
        <f aca="false">SQRT((E2086- L2086)^2+(F2086 - M2086)^2)</f>
        <v>33.3428570448222</v>
      </c>
    </row>
    <row r="2087" customFormat="false" ht="12.8" hidden="false" customHeight="false" outlineLevel="0" collapsed="false">
      <c r="A2087" s="1" t="n">
        <v>9.4473876953125</v>
      </c>
      <c r="B2087" s="1" t="n">
        <v>355.288848876953</v>
      </c>
      <c r="C2087" s="1" t="n">
        <v>27.8928871154785</v>
      </c>
      <c r="D2087" s="1" t="n">
        <v>419.225494384766</v>
      </c>
      <c r="E2087" s="1" t="n">
        <v>23.5995960235596</v>
      </c>
      <c r="F2087" s="1" t="n">
        <v>417.158843994141</v>
      </c>
      <c r="H2087" s="1" t="n">
        <v>9.44749259948731</v>
      </c>
      <c r="I2087" s="1" t="n">
        <v>355.289672851563</v>
      </c>
      <c r="J2087" s="1" t="n">
        <v>10.9530305862427</v>
      </c>
      <c r="K2087" s="1" t="n">
        <v>370.197204589844</v>
      </c>
      <c r="L2087" s="1" t="n">
        <v>13.9804944992065</v>
      </c>
      <c r="M2087" s="1" t="n">
        <v>385.148040771484</v>
      </c>
      <c r="O2087" s="1" t="n">
        <f aca="false">SQRT((A2087 - H2087)^2+(B2087 - I2087)^2)</f>
        <v>0.000830625694171376</v>
      </c>
      <c r="P2087" s="1" t="n">
        <f aca="false">SQRT((C2087 - J2087)^2+(D2087 - K2087)^2)</f>
        <v>51.8722656093403</v>
      </c>
      <c r="Q2087" s="1" t="n">
        <f aca="false">SQRT((E2087- L2087)^2+(F2087 - M2087)^2)</f>
        <v>33.4248206740961</v>
      </c>
    </row>
    <row r="2088" customFormat="false" ht="12.8" hidden="false" customHeight="false" outlineLevel="0" collapsed="false">
      <c r="A2088" s="1" t="n">
        <v>9.44242191314697</v>
      </c>
      <c r="B2088" s="1" t="n">
        <v>355.208343505859</v>
      </c>
      <c r="C2088" s="1" t="n">
        <v>27.892894744873</v>
      </c>
      <c r="D2088" s="1" t="n">
        <v>419.225463867187</v>
      </c>
      <c r="E2088" s="1" t="n">
        <v>23.5995845794678</v>
      </c>
      <c r="F2088" s="1" t="n">
        <v>417.158843994141</v>
      </c>
      <c r="H2088" s="1" t="n">
        <v>9.44252681732178</v>
      </c>
      <c r="I2088" s="1" t="n">
        <v>355.209167480469</v>
      </c>
      <c r="J2088" s="1" t="n">
        <v>10.9413118362427</v>
      </c>
      <c r="K2088" s="1" t="n">
        <v>370.116607666016</v>
      </c>
      <c r="L2088" s="1" t="n">
        <v>13.9603633880615</v>
      </c>
      <c r="M2088" s="1" t="n">
        <v>385.068634033203</v>
      </c>
      <c r="O2088" s="1" t="n">
        <f aca="false">SQRT((A2088 - H2088)^2+(B2088 - I2088)^2)</f>
        <v>0.000830625694171152</v>
      </c>
      <c r="P2088" s="1" t="n">
        <f aca="false">SQRT((C2088 - J2088)^2+(D2088 - K2088)^2)</f>
        <v>51.9522465394467</v>
      </c>
      <c r="Q2088" s="1" t="n">
        <f aca="false">SQRT((E2088- L2088)^2+(F2088 - M2088)^2)</f>
        <v>33.5066584504325</v>
      </c>
    </row>
    <row r="2089" customFormat="false" ht="12.8" hidden="false" customHeight="false" outlineLevel="0" collapsed="false">
      <c r="A2089" s="1" t="n">
        <v>9.43289852142334</v>
      </c>
      <c r="B2089" s="1" t="n">
        <v>355.047424316406</v>
      </c>
      <c r="C2089" s="1" t="n">
        <v>27.8929004669189</v>
      </c>
      <c r="D2089" s="1" t="n">
        <v>419.225463867187</v>
      </c>
      <c r="E2089" s="1" t="n">
        <v>23.5995769500732</v>
      </c>
      <c r="F2089" s="1" t="n">
        <v>417.158843994141</v>
      </c>
      <c r="H2089" s="1" t="n">
        <v>9.43300151824951</v>
      </c>
      <c r="I2089" s="1" t="n">
        <v>355.048248291016</v>
      </c>
      <c r="J2089" s="1" t="n">
        <v>10.9296274185181</v>
      </c>
      <c r="K2089" s="1" t="n">
        <v>370.036071777344</v>
      </c>
      <c r="L2089" s="1" t="n">
        <v>13.9401788711548</v>
      </c>
      <c r="M2089" s="1" t="n">
        <v>384.989044189453</v>
      </c>
      <c r="O2089" s="1" t="n">
        <f aca="false">SQRT((A2089 - H2089)^2+(B2089 - I2089)^2)</f>
        <v>0.000830386960474587</v>
      </c>
      <c r="P2089" s="1" t="n">
        <f aca="false">SQRT((C2089 - J2089)^2+(D2089 - K2089)^2)</f>
        <v>52.0321912539046</v>
      </c>
      <c r="Q2089" s="1" t="n">
        <f aca="false">SQRT((E2089- L2089)^2+(F2089 - M2089)^2)</f>
        <v>33.5886884340654</v>
      </c>
    </row>
    <row r="2090" customFormat="false" ht="12.8" hidden="false" customHeight="false" outlineLevel="0" collapsed="false">
      <c r="A2090" s="1" t="n">
        <v>9.43289852142334</v>
      </c>
      <c r="B2090" s="1" t="n">
        <v>355.047424316406</v>
      </c>
      <c r="C2090" s="1" t="n">
        <v>27.8929061889648</v>
      </c>
      <c r="D2090" s="1" t="n">
        <v>419.225463867187</v>
      </c>
      <c r="E2090" s="1" t="n">
        <v>23.599573135376</v>
      </c>
      <c r="F2090" s="1" t="n">
        <v>417.158843994141</v>
      </c>
      <c r="H2090" s="1" t="n">
        <v>9.42842102050781</v>
      </c>
      <c r="I2090" s="1" t="n">
        <v>354.967895507813</v>
      </c>
      <c r="J2090" s="1" t="n">
        <v>10.9179487228394</v>
      </c>
      <c r="K2090" s="1" t="n">
        <v>369.955413818359</v>
      </c>
      <c r="L2090" s="1" t="n">
        <v>13.9200305938721</v>
      </c>
      <c r="M2090" s="1" t="n">
        <v>384.909637451172</v>
      </c>
      <c r="O2090" s="1" t="n">
        <f aca="false">SQRT((A2090 - H2090)^2+(B2090 - I2090)^2)</f>
        <v>0.0796547513377096</v>
      </c>
      <c r="P2090" s="1" t="n">
        <f aca="false">SQRT((C2090 - J2090)^2+(D2090 - K2090)^2)</f>
        <v>52.1122539599928</v>
      </c>
      <c r="Q2090" s="1" t="n">
        <f aca="false">SQRT((E2090- L2090)^2+(F2090 - M2090)^2)</f>
        <v>33.6705340982863</v>
      </c>
    </row>
    <row r="2091" customFormat="false" ht="12.8" hidden="false" customHeight="false" outlineLevel="0" collapsed="false">
      <c r="A2091" s="1" t="n">
        <v>9.42831802368164</v>
      </c>
      <c r="B2091" s="1" t="n">
        <v>354.967071533203</v>
      </c>
      <c r="C2091" s="1" t="n">
        <v>27.8929119110107</v>
      </c>
      <c r="D2091" s="1" t="n">
        <v>419.225463867187</v>
      </c>
      <c r="E2091" s="1" t="n">
        <v>23.5995674133301</v>
      </c>
      <c r="F2091" s="1" t="n">
        <v>417.158813476563</v>
      </c>
      <c r="H2091" s="1" t="n">
        <v>9.42842102050781</v>
      </c>
      <c r="I2091" s="1" t="n">
        <v>354.967895507813</v>
      </c>
      <c r="J2091" s="1" t="n">
        <v>10.906304359436</v>
      </c>
      <c r="K2091" s="1" t="n">
        <v>369.874908447266</v>
      </c>
      <c r="L2091" s="1" t="n">
        <v>13.899829864502</v>
      </c>
      <c r="M2091" s="1" t="n">
        <v>384.830078125</v>
      </c>
      <c r="O2091" s="1" t="n">
        <f aca="false">SQRT((A2091 - H2091)^2+(B2091 - I2091)^2)</f>
        <v>0.000830386960474587</v>
      </c>
      <c r="P2091" s="1" t="n">
        <f aca="false">SQRT((C2091 - J2091)^2+(D2091 - K2091)^2)</f>
        <v>52.1921656608145</v>
      </c>
      <c r="Q2091" s="1" t="n">
        <f aca="false">SQRT((E2091- L2091)^2+(F2091 - M2091)^2)</f>
        <v>33.7525115798446</v>
      </c>
    </row>
    <row r="2092" customFormat="false" ht="12.8" hidden="false" customHeight="false" outlineLevel="0" collapsed="false">
      <c r="A2092" s="1" t="n">
        <v>9.42389106750488</v>
      </c>
      <c r="B2092" s="1" t="n">
        <v>354.886474609375</v>
      </c>
      <c r="C2092" s="1" t="n">
        <v>27.8929214477539</v>
      </c>
      <c r="D2092" s="1" t="n">
        <v>419.225463867187</v>
      </c>
      <c r="E2092" s="1" t="n">
        <v>23.5995655059814</v>
      </c>
      <c r="F2092" s="1" t="n">
        <v>417.158813476563</v>
      </c>
      <c r="H2092" s="1" t="n">
        <v>9.42399311065674</v>
      </c>
      <c r="I2092" s="1" t="n">
        <v>354.887298583984</v>
      </c>
      <c r="J2092" s="1" t="n">
        <v>10.8946619033813</v>
      </c>
      <c r="K2092" s="1" t="n">
        <v>369.794158935547</v>
      </c>
      <c r="L2092" s="1" t="n">
        <v>13.8796663284302</v>
      </c>
      <c r="M2092" s="1" t="n">
        <v>384.750640869141</v>
      </c>
      <c r="O2092" s="1" t="n">
        <f aca="false">SQRT((A2092 - H2092)^2+(B2092 - I2092)^2)</f>
        <v>0.000830269210003987</v>
      </c>
      <c r="P2092" s="1" t="n">
        <f aca="false">SQRT((C2092 - J2092)^2+(D2092 - K2092)^2)</f>
        <v>52.2723132717754</v>
      </c>
      <c r="Q2092" s="1" t="n">
        <f aca="false">SQRT((E2092- L2092)^2+(F2092 - M2092)^2)</f>
        <v>33.8343921442992</v>
      </c>
    </row>
    <row r="2093" customFormat="false" ht="12.8" hidden="false" customHeight="false" outlineLevel="0" collapsed="false">
      <c r="A2093" s="1" t="n">
        <v>9.41954231262207</v>
      </c>
      <c r="B2093" s="1" t="n">
        <v>354.806091308594</v>
      </c>
      <c r="C2093" s="1" t="n">
        <v>27.8929290771484</v>
      </c>
      <c r="D2093" s="1" t="n">
        <v>419.225433349609</v>
      </c>
      <c r="E2093" s="1" t="n">
        <v>23.5995616912842</v>
      </c>
      <c r="F2093" s="1" t="n">
        <v>417.158813476563</v>
      </c>
      <c r="H2093" s="1" t="n">
        <v>9.41964435577393</v>
      </c>
      <c r="I2093" s="1" t="n">
        <v>354.806915283203</v>
      </c>
      <c r="J2093" s="1" t="n">
        <v>10.8830528259277</v>
      </c>
      <c r="K2093" s="1" t="n">
        <v>369.713623046875</v>
      </c>
      <c r="L2093" s="1" t="n">
        <v>13.8597278594971</v>
      </c>
      <c r="M2093" s="1" t="n">
        <v>384.671020507812</v>
      </c>
      <c r="O2093" s="1" t="n">
        <f aca="false">SQRT((A2093 - H2093)^2+(B2093 - I2093)^2)</f>
        <v>0.000830269210060181</v>
      </c>
      <c r="P2093" s="1" t="n">
        <f aca="false">SQRT((C2093 - J2093)^2+(D2093 - K2093)^2)</f>
        <v>52.3522229665155</v>
      </c>
      <c r="Q2093" s="1" t="n">
        <f aca="false">SQRT((E2093- L2093)^2+(F2093 - M2093)^2)</f>
        <v>33.916383283765</v>
      </c>
    </row>
    <row r="2094" customFormat="false" ht="12.8" hidden="false" customHeight="false" outlineLevel="0" collapsed="false">
      <c r="A2094" s="1" t="n">
        <v>9.41533088684082</v>
      </c>
      <c r="B2094" s="1" t="n">
        <v>354.725524902344</v>
      </c>
      <c r="C2094" s="1" t="n">
        <v>27.8929347991943</v>
      </c>
      <c r="D2094" s="1" t="n">
        <v>419.225433349609</v>
      </c>
      <c r="E2094" s="1" t="n">
        <v>23.5995616912842</v>
      </c>
      <c r="F2094" s="1" t="n">
        <v>417.158813476563</v>
      </c>
      <c r="H2094" s="1" t="n">
        <v>9.41543197631836</v>
      </c>
      <c r="I2094" s="1" t="n">
        <v>354.726348876953</v>
      </c>
      <c r="J2094" s="1" t="n">
        <v>10.8714447021484</v>
      </c>
      <c r="K2094" s="1" t="n">
        <v>369.632843017578</v>
      </c>
      <c r="L2094" s="1" t="n">
        <v>13.8400754928589</v>
      </c>
      <c r="M2094" s="1" t="n">
        <v>384.591430664062</v>
      </c>
      <c r="O2094" s="1" t="n">
        <f aca="false">SQRT((A2094 - H2094)^2+(B2094 - I2094)^2)</f>
        <v>0.000830152539477989</v>
      </c>
      <c r="P2094" s="1" t="n">
        <f aca="false">SQRT((C2094 - J2094)^2+(D2094 - K2094)^2)</f>
        <v>52.4323959109679</v>
      </c>
      <c r="Q2094" s="1" t="n">
        <f aca="false">SQRT((E2094- L2094)^2+(F2094 - M2094)^2)</f>
        <v>33.9982645750227</v>
      </c>
    </row>
    <row r="2095" customFormat="false" ht="12.8" hidden="false" customHeight="false" outlineLevel="0" collapsed="false">
      <c r="A2095" s="1" t="n">
        <v>9.41118812561035</v>
      </c>
      <c r="B2095" s="1" t="n">
        <v>354.645141601562</v>
      </c>
      <c r="C2095" s="1" t="n">
        <v>27.8929405212402</v>
      </c>
      <c r="D2095" s="1" t="n">
        <v>419.225433349609</v>
      </c>
      <c r="E2095" s="1" t="n">
        <v>23.5995597839355</v>
      </c>
      <c r="F2095" s="1" t="n">
        <v>417.158813476563</v>
      </c>
      <c r="H2095" s="1" t="n">
        <v>9.40726852416992</v>
      </c>
      <c r="I2095" s="1" t="n">
        <v>354.565338134766</v>
      </c>
      <c r="J2095" s="1" t="n">
        <v>10.8598690032959</v>
      </c>
      <c r="K2095" s="1" t="n">
        <v>369.55224609375</v>
      </c>
      <c r="L2095" s="1" t="n">
        <v>13.82044506073</v>
      </c>
      <c r="M2095" s="1" t="n">
        <v>384.511627197266</v>
      </c>
      <c r="O2095" s="1" t="n">
        <f aca="false">SQRT((A2095 - H2095)^2+(B2095 - I2095)^2)</f>
        <v>0.0798996657571644</v>
      </c>
      <c r="P2095" s="1" t="n">
        <f aca="false">SQRT((C2095 - J2095)^2+(D2095 - K2095)^2)</f>
        <v>52.5123895618076</v>
      </c>
      <c r="Q2095" s="1" t="n">
        <f aca="false">SQRT((E2095- L2095)^2+(F2095 - M2095)^2)</f>
        <v>34.0803441403506</v>
      </c>
    </row>
    <row r="2096" customFormat="false" ht="12.8" hidden="false" customHeight="false" outlineLevel="0" collapsed="false">
      <c r="A2096" s="1" t="n">
        <v>9.4071683883667</v>
      </c>
      <c r="B2096" s="1" t="n">
        <v>354.564514160156</v>
      </c>
      <c r="C2096" s="1" t="n">
        <v>27.8929405212402</v>
      </c>
      <c r="D2096" s="1" t="n">
        <v>419.225433349609</v>
      </c>
      <c r="E2096" s="1" t="n">
        <v>23.5995597839355</v>
      </c>
      <c r="F2096" s="1" t="n">
        <v>417.158813476563</v>
      </c>
      <c r="H2096" s="1" t="n">
        <v>9.40726852416992</v>
      </c>
      <c r="I2096" s="1" t="n">
        <v>354.565338134766</v>
      </c>
      <c r="J2096" s="1" t="n">
        <v>10.8482904434204</v>
      </c>
      <c r="K2096" s="1" t="n">
        <v>369.471435546875</v>
      </c>
      <c r="L2096" s="1" t="n">
        <v>13.80078125</v>
      </c>
      <c r="M2096" s="1" t="n">
        <v>384.432067871094</v>
      </c>
      <c r="O2096" s="1" t="n">
        <f aca="false">SQRT((A2096 - H2096)^2+(B2096 - I2096)^2)</f>
        <v>0.000830036949184674</v>
      </c>
      <c r="P2096" s="1" t="n">
        <f aca="false">SQRT((C2096 - J2096)^2+(D2096 - K2096)^2)</f>
        <v>52.5925887709455</v>
      </c>
      <c r="Q2096" s="1" t="n">
        <f aca="false">SQRT((E2096- L2096)^2+(F2096 - M2096)^2)</f>
        <v>34.1622004367722</v>
      </c>
    </row>
    <row r="2097" customFormat="false" ht="12.8" hidden="false" customHeight="false" outlineLevel="0" collapsed="false">
      <c r="A2097" s="1" t="n">
        <v>9.40320873260498</v>
      </c>
      <c r="B2097" s="1" t="n">
        <v>354.484130859375</v>
      </c>
      <c r="C2097" s="1" t="n">
        <v>27.8929405212402</v>
      </c>
      <c r="D2097" s="1" t="n">
        <v>419.225433349609</v>
      </c>
      <c r="E2097" s="1" t="n">
        <v>23.5995597839355</v>
      </c>
      <c r="F2097" s="1" t="n">
        <v>417.158813476563</v>
      </c>
      <c r="H2097" s="1" t="n">
        <v>9.40330791473389</v>
      </c>
      <c r="I2097" s="1" t="n">
        <v>354.484954833984</v>
      </c>
      <c r="J2097" s="1" t="n">
        <v>10.836745262146</v>
      </c>
      <c r="K2097" s="1" t="n">
        <v>369.390777587891</v>
      </c>
      <c r="L2097" s="1" t="n">
        <v>13.7810068130493</v>
      </c>
      <c r="M2097" s="1" t="n">
        <v>384.352325439453</v>
      </c>
      <c r="O2097" s="1" t="n">
        <f aca="false">SQRT((A2097 - H2097)^2+(B2097 - I2097)^2)</f>
        <v>0.000829922436697574</v>
      </c>
      <c r="P2097" s="1" t="n">
        <f aca="false">SQRT((C2097 - J2097)^2+(D2097 - K2097)^2)</f>
        <v>52.6726372190085</v>
      </c>
      <c r="Q2097" s="1" t="n">
        <f aca="false">SQRT((E2097- L2097)^2+(F2097 - M2097)^2)</f>
        <v>34.2442643339164</v>
      </c>
    </row>
    <row r="2098" customFormat="false" ht="12.8" hidden="false" customHeight="false" outlineLevel="0" collapsed="false">
      <c r="A2098" s="1" t="n">
        <v>9.3993616104126</v>
      </c>
      <c r="B2098" s="1" t="n">
        <v>354.403533935547</v>
      </c>
      <c r="C2098" s="1" t="n">
        <v>27.8929405212402</v>
      </c>
      <c r="D2098" s="1" t="n">
        <v>419.225433349609</v>
      </c>
      <c r="E2098" s="1" t="n">
        <v>23.5995597839355</v>
      </c>
      <c r="F2098" s="1" t="n">
        <v>417.158813476563</v>
      </c>
      <c r="H2098" s="1" t="n">
        <v>9.39566612243652</v>
      </c>
      <c r="I2098" s="1" t="n">
        <v>354.323913574219</v>
      </c>
      <c r="J2098" s="1" t="n">
        <v>10.8251962661743</v>
      </c>
      <c r="K2098" s="1" t="n">
        <v>369.309967041016</v>
      </c>
      <c r="L2098" s="1" t="n">
        <v>13.7612257003784</v>
      </c>
      <c r="M2098" s="1" t="n">
        <v>384.272735595703</v>
      </c>
      <c r="O2098" s="1" t="n">
        <f aca="false">SQRT((A2098 - H2098)^2+(B2098 - I2098)^2)</f>
        <v>0.079706076113333</v>
      </c>
      <c r="P2098" s="1" t="n">
        <f aca="false">SQRT((C2098 - J2098)^2+(D2098 - K2098)^2)</f>
        <v>52.7528356655888</v>
      </c>
      <c r="Q2098" s="1" t="n">
        <f aca="false">SQRT((E2098- L2098)^2+(F2098 - M2098)^2)</f>
        <v>34.3261844067422</v>
      </c>
    </row>
    <row r="2099" customFormat="false" ht="12.8" hidden="false" customHeight="false" outlineLevel="0" collapsed="false">
      <c r="A2099" s="1" t="n">
        <v>9.39556884765625</v>
      </c>
      <c r="B2099" s="1" t="n">
        <v>354.323089599609</v>
      </c>
      <c r="C2099" s="1" t="n">
        <v>27.8929405212402</v>
      </c>
      <c r="D2099" s="1" t="n">
        <v>419.225433349609</v>
      </c>
      <c r="E2099" s="1" t="n">
        <v>23.5995597839355</v>
      </c>
      <c r="F2099" s="1" t="n">
        <v>417.158813476563</v>
      </c>
      <c r="H2099" s="1" t="n">
        <v>9.39566612243652</v>
      </c>
      <c r="I2099" s="1" t="n">
        <v>354.323913574219</v>
      </c>
      <c r="J2099" s="1" t="n">
        <v>10.8136787414551</v>
      </c>
      <c r="K2099" s="1" t="n">
        <v>369.229248046875</v>
      </c>
      <c r="L2099" s="1" t="n">
        <v>13.7413568496704</v>
      </c>
      <c r="M2099" s="1" t="n">
        <v>384.192993164062</v>
      </c>
      <c r="O2099" s="1" t="n">
        <f aca="false">SQRT((A2099 - H2099)^2+(B2099 - I2099)^2)</f>
        <v>0.000829696655893986</v>
      </c>
      <c r="P2099" s="1" t="n">
        <f aca="false">SQRT((C2099 - J2099)^2+(D2099 - K2099)^2)</f>
        <v>52.8329416914082</v>
      </c>
      <c r="Q2099" s="1" t="n">
        <f aca="false">SQRT((E2099- L2099)^2+(F2099 - M2099)^2)</f>
        <v>34.4082762423411</v>
      </c>
    </row>
    <row r="2100" customFormat="false" ht="12.8" hidden="false" customHeight="false" outlineLevel="0" collapsed="false">
      <c r="A2100" s="1" t="n">
        <v>9.39187812805176</v>
      </c>
      <c r="B2100" s="1" t="n">
        <v>354.242492675781</v>
      </c>
      <c r="C2100" s="1" t="n">
        <v>27.8929405212402</v>
      </c>
      <c r="D2100" s="1" t="n">
        <v>419.225433349609</v>
      </c>
      <c r="E2100" s="1" t="n">
        <v>23.5995597839355</v>
      </c>
      <c r="F2100" s="1" t="n">
        <v>417.158813476563</v>
      </c>
      <c r="H2100" s="1" t="n">
        <v>9.39197540283203</v>
      </c>
      <c r="I2100" s="1" t="n">
        <v>354.243316650391</v>
      </c>
      <c r="J2100" s="1" t="n">
        <v>10.8021564483643</v>
      </c>
      <c r="K2100" s="1" t="n">
        <v>369.148345947266</v>
      </c>
      <c r="L2100" s="1" t="n">
        <v>13.7214984893799</v>
      </c>
      <c r="M2100" s="1" t="n">
        <v>384.113403320312</v>
      </c>
      <c r="O2100" s="1" t="n">
        <f aca="false">SQRT((A2100 - H2100)^2+(B2100 - I2100)^2)</f>
        <v>0.000829696655893986</v>
      </c>
      <c r="P2100" s="1" t="n">
        <f aca="false">SQRT((C2100 - J2100)^2+(D2100 - K2100)^2)</f>
        <v>52.9132269184895</v>
      </c>
      <c r="Q2100" s="1" t="n">
        <f aca="false">SQRT((E2100- L2100)^2+(F2100 - M2100)^2)</f>
        <v>34.4902192995907</v>
      </c>
    </row>
    <row r="2101" customFormat="false" ht="12.8" hidden="false" customHeight="false" outlineLevel="0" collapsed="false">
      <c r="A2101" s="1" t="n">
        <v>9.3882360458374</v>
      </c>
      <c r="B2101" s="1" t="n">
        <v>354.162017822266</v>
      </c>
      <c r="C2101" s="1" t="n">
        <v>27.8929405212402</v>
      </c>
      <c r="D2101" s="1" t="n">
        <v>419.225433349609</v>
      </c>
      <c r="E2101" s="1" t="n">
        <v>23.5995597839355</v>
      </c>
      <c r="F2101" s="1" t="n">
        <v>417.158813476563</v>
      </c>
      <c r="H2101" s="1" t="n">
        <v>9.38833236694336</v>
      </c>
      <c r="I2101" s="1" t="n">
        <v>354.162841796875</v>
      </c>
      <c r="J2101" s="1" t="n">
        <v>10.7906637191772</v>
      </c>
      <c r="K2101" s="1" t="n">
        <v>369.067657470703</v>
      </c>
      <c r="L2101" s="1" t="n">
        <v>13.701563835144</v>
      </c>
      <c r="M2101" s="1" t="n">
        <v>384.033630371094</v>
      </c>
      <c r="O2101" s="1" t="n">
        <f aca="false">SQRT((A2101 - H2101)^2+(B2101 - I2101)^2)</f>
        <v>0.000829585385413754</v>
      </c>
      <c r="P2101" s="1" t="n">
        <f aca="false">SQRT((C2101 - J2101)^2+(D2101 - K2101)^2)</f>
        <v>52.9933047934637</v>
      </c>
      <c r="Q2101" s="1" t="n">
        <f aca="false">SQRT((E2101- L2101)^2+(F2101 - M2101)^2)</f>
        <v>34.572360052116</v>
      </c>
    </row>
    <row r="2102" customFormat="false" ht="12.8" hidden="false" customHeight="false" outlineLevel="0" collapsed="false">
      <c r="A2102" s="1" t="n">
        <v>9.38468933105469</v>
      </c>
      <c r="B2102" s="1" t="n">
        <v>354.081390380859</v>
      </c>
      <c r="C2102" s="1" t="n">
        <v>27.8929405212402</v>
      </c>
      <c r="D2102" s="1" t="n">
        <v>419.225433349609</v>
      </c>
      <c r="E2102" s="1" t="n">
        <v>23.5995597839355</v>
      </c>
      <c r="F2102" s="1" t="n">
        <v>417.158813476563</v>
      </c>
      <c r="H2102" s="1" t="n">
        <v>9.38478469848633</v>
      </c>
      <c r="I2102" s="1" t="n">
        <v>354.082214355469</v>
      </c>
      <c r="J2102" s="1" t="n">
        <v>10.7791662216187</v>
      </c>
      <c r="K2102" s="1" t="n">
        <v>368.986724853516</v>
      </c>
      <c r="L2102" s="1" t="n">
        <v>13.6816492080688</v>
      </c>
      <c r="M2102" s="1" t="n">
        <v>383.954040527344</v>
      </c>
      <c r="O2102" s="1" t="n">
        <f aca="false">SQRT((A2102 - H2102)^2+(B2102 - I2102)^2)</f>
        <v>0.00082947519850978</v>
      </c>
      <c r="P2102" s="1" t="n">
        <f aca="false">SQRT((C2102 - J2102)^2+(D2102 - K2102)^2)</f>
        <v>53.0736196441677</v>
      </c>
      <c r="Q2102" s="1" t="n">
        <f aca="false">SQRT((E2102- L2102)^2+(F2102 - M2102)^2)</f>
        <v>34.6543200308429</v>
      </c>
    </row>
    <row r="2103" customFormat="false" ht="12.8" hidden="false" customHeight="false" outlineLevel="0" collapsed="false">
      <c r="A2103" s="1" t="n">
        <v>9.38118648529053</v>
      </c>
      <c r="B2103" s="1" t="n">
        <v>354.0009765625</v>
      </c>
      <c r="C2103" s="1" t="n">
        <v>27.8929405212402</v>
      </c>
      <c r="D2103" s="1" t="n">
        <v>419.225433349609</v>
      </c>
      <c r="E2103" s="1" t="n">
        <v>23.5995597839355</v>
      </c>
      <c r="F2103" s="1" t="n">
        <v>417.158813476563</v>
      </c>
      <c r="H2103" s="1" t="n">
        <v>9.38128185272217</v>
      </c>
      <c r="I2103" s="1" t="n">
        <v>354.001800537109</v>
      </c>
      <c r="J2103" s="1" t="n">
        <v>10.7676973342896</v>
      </c>
      <c r="K2103" s="1" t="n">
        <v>368.905975341797</v>
      </c>
      <c r="L2103" s="1" t="n">
        <v>13.6616630554199</v>
      </c>
      <c r="M2103" s="1" t="n">
        <v>383.874298095703</v>
      </c>
      <c r="O2103" s="1" t="n">
        <f aca="false">SQRT((A2103 - H2103)^2+(B2103 - I2103)^2)</f>
        <v>0.000829475197493384</v>
      </c>
      <c r="P2103" s="1" t="n">
        <f aca="false">SQRT((C2103 - J2103)^2+(D2103 - K2103)^2)</f>
        <v>53.1537562963536</v>
      </c>
      <c r="Q2103" s="1" t="n">
        <f aca="false">SQRT((E2103- L2103)^2+(F2103 - M2103)^2)</f>
        <v>34.7364470768866</v>
      </c>
    </row>
    <row r="2104" customFormat="false" ht="12.8" hidden="false" customHeight="false" outlineLevel="0" collapsed="false">
      <c r="A2104" s="1" t="n">
        <v>9.37777233123779</v>
      </c>
      <c r="B2104" s="1" t="n">
        <v>353.920318603516</v>
      </c>
      <c r="C2104" s="1" t="n">
        <v>27.8929405212402</v>
      </c>
      <c r="D2104" s="1" t="n">
        <v>419.225433349609</v>
      </c>
      <c r="E2104" s="1" t="n">
        <v>23.5995597839355</v>
      </c>
      <c r="F2104" s="1" t="n">
        <v>417.158813476563</v>
      </c>
      <c r="H2104" s="1" t="n">
        <v>9.37786483764648</v>
      </c>
      <c r="I2104" s="1" t="n">
        <v>353.921112060547</v>
      </c>
      <c r="J2104" s="1" t="n">
        <v>10.7562217712402</v>
      </c>
      <c r="K2104" s="1" t="n">
        <v>368.825042724609</v>
      </c>
      <c r="L2104" s="1" t="n">
        <v>13.6417026519775</v>
      </c>
      <c r="M2104" s="1" t="n">
        <v>383.794677734375</v>
      </c>
      <c r="O2104" s="1" t="n">
        <f aca="false">SQRT((A2104 - H2104)^2+(B2104 - I2104)^2)</f>
        <v>0.00079883133115697</v>
      </c>
      <c r="P2104" s="1" t="n">
        <f aca="false">SQRT((C2104 - J2104)^2+(D2104 - K2104)^2)</f>
        <v>53.2340727792754</v>
      </c>
      <c r="Q2104" s="1" t="n">
        <f aca="false">SQRT((E2104- L2104)^2+(F2104 - M2104)^2)</f>
        <v>34.8184501734875</v>
      </c>
    </row>
    <row r="2105" customFormat="false" ht="12.8" hidden="false" customHeight="false" outlineLevel="0" collapsed="false">
      <c r="A2105" s="1" t="n">
        <v>9.37439823150635</v>
      </c>
      <c r="B2105" s="1" t="n">
        <v>353.83984375</v>
      </c>
      <c r="C2105" s="1" t="n">
        <v>27.8929405212402</v>
      </c>
      <c r="D2105" s="1" t="n">
        <v>419.225433349609</v>
      </c>
      <c r="E2105" s="1" t="n">
        <v>23.5995597839355</v>
      </c>
      <c r="F2105" s="1" t="n">
        <v>417.158813476563</v>
      </c>
      <c r="H2105" s="1" t="n">
        <v>9.37119579315186</v>
      </c>
      <c r="I2105" s="1" t="n">
        <v>353.759979248047</v>
      </c>
      <c r="J2105" s="1" t="n">
        <v>10.7447748184204</v>
      </c>
      <c r="K2105" s="1" t="n">
        <v>368.744201660156</v>
      </c>
      <c r="L2105" s="1" t="n">
        <v>13.6216773986816</v>
      </c>
      <c r="M2105" s="1" t="n">
        <v>383.714904785156</v>
      </c>
      <c r="O2105" s="1" t="n">
        <f aca="false">SQRT((A2105 - H2105)^2+(B2105 - I2105)^2)</f>
        <v>0.0799286824839297</v>
      </c>
      <c r="P2105" s="1" t="n">
        <f aca="false">SQRT((C2105 - J2105)^2+(D2105 - K2105)^2)</f>
        <v>53.3142977057336</v>
      </c>
      <c r="Q2105" s="1" t="n">
        <f aca="false">SQRT((E2105- L2105)^2+(F2105 - M2105)^2)</f>
        <v>34.900618410755</v>
      </c>
    </row>
    <row r="2106" customFormat="false" ht="12.8" hidden="false" customHeight="false" outlineLevel="0" collapsed="false">
      <c r="A2106" s="1" t="n">
        <v>9.37110424041748</v>
      </c>
      <c r="B2106" s="1" t="n">
        <v>353.759185791016</v>
      </c>
      <c r="C2106" s="1" t="n">
        <v>27.8929405212402</v>
      </c>
      <c r="D2106" s="1" t="n">
        <v>419.225433349609</v>
      </c>
      <c r="E2106" s="1" t="n">
        <v>23.5995597839355</v>
      </c>
      <c r="F2106" s="1" t="n">
        <v>417.158813476563</v>
      </c>
      <c r="H2106" s="1" t="n">
        <v>9.37119579315186</v>
      </c>
      <c r="I2106" s="1" t="n">
        <v>353.759979248047</v>
      </c>
      <c r="J2106" s="1" t="n">
        <v>10.7333202362061</v>
      </c>
      <c r="K2106" s="1" t="n">
        <v>368.663238525391</v>
      </c>
      <c r="L2106" s="1" t="n">
        <v>13.6016798019409</v>
      </c>
      <c r="M2106" s="1" t="n">
        <v>383.635314941406</v>
      </c>
      <c r="O2106" s="1" t="n">
        <f aca="false">SQRT((A2106 - H2106)^2+(B2106 - I2106)^2)</f>
        <v>0.00079872145530313</v>
      </c>
      <c r="P2106" s="1" t="n">
        <f aca="false">SQRT((C2106 - J2106)^2+(D2106 - K2106)^2)</f>
        <v>53.3946449915038</v>
      </c>
      <c r="Q2106" s="1" t="n">
        <f aca="false">SQRT((E2106- L2106)^2+(F2106 - M2106)^2)</f>
        <v>34.9826036505438</v>
      </c>
    </row>
    <row r="2107" customFormat="false" ht="12.8" hidden="false" customHeight="false" outlineLevel="0" collapsed="false">
      <c r="A2107" s="1" t="n">
        <v>9.36784934997559</v>
      </c>
      <c r="B2107" s="1" t="n">
        <v>353.678649902344</v>
      </c>
      <c r="C2107" s="1" t="n">
        <v>27.8929405212402</v>
      </c>
      <c r="D2107" s="1" t="n">
        <v>419.225433349609</v>
      </c>
      <c r="E2107" s="1" t="n">
        <v>23.5995597839355</v>
      </c>
      <c r="F2107" s="1" t="n">
        <v>417.158813476563</v>
      </c>
      <c r="H2107" s="1" t="n">
        <v>9.36793994903564</v>
      </c>
      <c r="I2107" s="1" t="n">
        <v>353.679473876953</v>
      </c>
      <c r="J2107" s="1" t="n">
        <v>10.7218942642212</v>
      </c>
      <c r="K2107" s="1" t="n">
        <v>368.582458496094</v>
      </c>
      <c r="L2107" s="1" t="n">
        <v>13.5819005966187</v>
      </c>
      <c r="M2107" s="1" t="n">
        <v>383.555450439453</v>
      </c>
      <c r="O2107" s="1" t="n">
        <f aca="false">SQRT((A2107 - H2107)^2+(B2107 - I2107)^2)</f>
        <v>0.000828940496063816</v>
      </c>
      <c r="P2107" s="1" t="n">
        <f aca="false">SQRT((C2107 - J2107)^2+(D2107 - K2107)^2)</f>
        <v>53.4748139928924</v>
      </c>
      <c r="Q2107" s="1" t="n">
        <f aca="false">SQRT((E2107- L2107)^2+(F2107 - M2107)^2)</f>
        <v>35.0647900749034</v>
      </c>
    </row>
    <row r="2108" customFormat="false" ht="12.8" hidden="false" customHeight="false" outlineLevel="0" collapsed="false">
      <c r="A2108" s="1" t="n">
        <v>9.36466789245606</v>
      </c>
      <c r="B2108" s="1" t="n">
        <v>353.597991943359</v>
      </c>
      <c r="C2108" s="1" t="n">
        <v>27.8929405212402</v>
      </c>
      <c r="D2108" s="1" t="n">
        <v>419.225433349609</v>
      </c>
      <c r="E2108" s="1" t="n">
        <v>23.5995597839355</v>
      </c>
      <c r="F2108" s="1" t="n">
        <v>417.158813476563</v>
      </c>
      <c r="H2108" s="1" t="n">
        <v>9.36475849151611</v>
      </c>
      <c r="I2108" s="1" t="n">
        <v>353.598815917969</v>
      </c>
      <c r="J2108" s="1" t="n">
        <v>10.7104578018188</v>
      </c>
      <c r="K2108" s="1" t="n">
        <v>368.501434326172</v>
      </c>
      <c r="L2108" s="1" t="n">
        <v>13.5621089935303</v>
      </c>
      <c r="M2108" s="1" t="n">
        <v>383.475769042969</v>
      </c>
      <c r="O2108" s="1" t="n">
        <f aca="false">SQRT((A2108 - H2108)^2+(B2108 - I2108)^2)</f>
        <v>0.000828940497024365</v>
      </c>
      <c r="P2108" s="1" t="n">
        <f aca="false">SQRT((C2108 - J2108)^2+(D2108 - K2108)^2)</f>
        <v>53.55522186802</v>
      </c>
      <c r="Q2108" s="1" t="n">
        <f aca="false">SQRT((E2108- L2108)^2+(F2108 - M2108)^2)</f>
        <v>35.1468049854503</v>
      </c>
    </row>
    <row r="2109" customFormat="false" ht="12.8" hidden="false" customHeight="false" outlineLevel="0" collapsed="false">
      <c r="A2109" s="1" t="n">
        <v>9.36152362823486</v>
      </c>
      <c r="B2109" s="1" t="n">
        <v>353.517486572266</v>
      </c>
      <c r="C2109" s="1" t="n">
        <v>27.8929405212402</v>
      </c>
      <c r="D2109" s="1" t="n">
        <v>419.225433349609</v>
      </c>
      <c r="E2109" s="1" t="n">
        <v>23.5995597839355</v>
      </c>
      <c r="F2109" s="1" t="n">
        <v>417.158813476563</v>
      </c>
      <c r="H2109" s="1" t="n">
        <v>9.36161327362061</v>
      </c>
      <c r="I2109" s="1" t="n">
        <v>353.518310546875</v>
      </c>
      <c r="J2109" s="1" t="n">
        <v>10.6990489959717</v>
      </c>
      <c r="K2109" s="1" t="n">
        <v>368.420562744141</v>
      </c>
      <c r="L2109" s="1" t="n">
        <v>13.5422315597534</v>
      </c>
      <c r="M2109" s="1" t="n">
        <v>383.395965576172</v>
      </c>
      <c r="O2109" s="1" t="n">
        <f aca="false">SQRT((A2109 - H2109)^2+(B2109 - I2109)^2)</f>
        <v>0.00082883680626853</v>
      </c>
      <c r="P2109" s="1" t="n">
        <f aca="false">SQRT((C2109 - J2109)^2+(D2109 - K2109)^2)</f>
        <v>53.6354806356859</v>
      </c>
      <c r="Q2109" s="1" t="n">
        <f aca="false">SQRT((E2109- L2109)^2+(F2109 - M2109)^2)</f>
        <v>35.2289617978428</v>
      </c>
    </row>
    <row r="2110" customFormat="false" ht="12.8" hidden="false" customHeight="false" outlineLevel="0" collapsed="false">
      <c r="A2110" s="1" t="n">
        <v>9.35844707489014</v>
      </c>
      <c r="B2110" s="1" t="n">
        <v>353.436828613281</v>
      </c>
      <c r="C2110" s="1" t="n">
        <v>27.8929405212402</v>
      </c>
      <c r="D2110" s="1" t="n">
        <v>419.225433349609</v>
      </c>
      <c r="E2110" s="1" t="n">
        <v>23.5995597839355</v>
      </c>
      <c r="F2110" s="1" t="n">
        <v>417.158813476563</v>
      </c>
      <c r="H2110" s="1" t="n">
        <v>9.35853576660156</v>
      </c>
      <c r="I2110" s="1" t="n">
        <v>353.437652587891</v>
      </c>
      <c r="J2110" s="1" t="n">
        <v>10.6876287460327</v>
      </c>
      <c r="K2110" s="1" t="n">
        <v>368.339508056641</v>
      </c>
      <c r="L2110" s="1" t="n">
        <v>13.5223627090454</v>
      </c>
      <c r="M2110" s="1" t="n">
        <v>383.316284179687</v>
      </c>
      <c r="O2110" s="1" t="n">
        <f aca="false">SQRT((A2110 - H2110)^2+(B2110 - I2110)^2)</f>
        <v>0.00082873420202125</v>
      </c>
      <c r="P2110" s="1" t="n">
        <f aca="false">SQRT((C2110 - J2110)^2+(D2110 - K2110)^2)</f>
        <v>53.7159207889394</v>
      </c>
      <c r="Q2110" s="1" t="n">
        <f aca="false">SQRT((E2110- L2110)^2+(F2110 - M2110)^2)</f>
        <v>35.3109995624039</v>
      </c>
    </row>
    <row r="2111" customFormat="false" ht="12.8" hidden="false" customHeight="false" outlineLevel="0" collapsed="false">
      <c r="A2111" s="1" t="n">
        <v>9.3554048538208</v>
      </c>
      <c r="B2111" s="1" t="n">
        <v>353.356323242187</v>
      </c>
      <c r="C2111" s="1" t="n">
        <v>27.8929405212402</v>
      </c>
      <c r="D2111" s="1" t="n">
        <v>419.225433349609</v>
      </c>
      <c r="E2111" s="1" t="n">
        <v>23.5995597839355</v>
      </c>
      <c r="F2111" s="1" t="n">
        <v>417.158813476563</v>
      </c>
      <c r="H2111" s="1" t="n">
        <v>9.35549259185791</v>
      </c>
      <c r="I2111" s="1" t="n">
        <v>353.357147216797</v>
      </c>
      <c r="J2111" s="1" t="n">
        <v>10.6763391494751</v>
      </c>
      <c r="K2111" s="1" t="n">
        <v>368.258666992187</v>
      </c>
      <c r="L2111" s="1" t="n">
        <v>13.5024194717407</v>
      </c>
      <c r="M2111" s="1" t="n">
        <v>383.236450195312</v>
      </c>
      <c r="O2111" s="1" t="n">
        <f aca="false">SQRT((A2111 - H2111)^2+(B2111 - I2111)^2)</f>
        <v>0.000828632681639408</v>
      </c>
      <c r="P2111" s="1" t="n">
        <f aca="false">SQRT((C2111 - J2111)^2+(D2111 - K2111)^2)</f>
        <v>53.7961210100348</v>
      </c>
      <c r="Q2111" s="1" t="n">
        <f aca="false">SQRT((E2111- L2111)^2+(F2111 - M2111)^2)</f>
        <v>35.3932051822001</v>
      </c>
    </row>
    <row r="2112" customFormat="false" ht="12.8" hidden="false" customHeight="false" outlineLevel="0" collapsed="false">
      <c r="A2112" s="1" t="n">
        <v>9.35242557525635</v>
      </c>
      <c r="B2112" s="1" t="n">
        <v>353.275604248047</v>
      </c>
      <c r="C2112" s="1" t="n">
        <v>27.8929405212402</v>
      </c>
      <c r="D2112" s="1" t="n">
        <v>419.225433349609</v>
      </c>
      <c r="E2112" s="1" t="n">
        <v>23.5995597839355</v>
      </c>
      <c r="F2112" s="1" t="n">
        <v>417.158813476563</v>
      </c>
      <c r="H2112" s="1" t="n">
        <v>9.35251331329346</v>
      </c>
      <c r="I2112" s="1" t="n">
        <v>353.276428222656</v>
      </c>
      <c r="J2112" s="1" t="n">
        <v>10.6651916503906</v>
      </c>
      <c r="K2112" s="1" t="n">
        <v>368.177520751953</v>
      </c>
      <c r="L2112" s="1" t="n">
        <v>13.4826917648315</v>
      </c>
      <c r="M2112" s="1" t="n">
        <v>383.156677246094</v>
      </c>
      <c r="O2112" s="1" t="n">
        <f aca="false">SQRT((A2112 - H2112)^2+(B2112 - I2112)^2)</f>
        <v>0.00082863268067869</v>
      </c>
      <c r="P2112" s="1" t="n">
        <f aca="false">SQRT((C2112 - J2112)^2+(D2112 - K2112)^2)</f>
        <v>53.8765692275871</v>
      </c>
      <c r="Q2112" s="1" t="n">
        <f aca="false">SQRT((E2112- L2112)^2+(F2112 - M2112)^2)</f>
        <v>35.4752912144685</v>
      </c>
    </row>
    <row r="2113" customFormat="false" ht="12.8" hidden="false" customHeight="false" outlineLevel="0" collapsed="false">
      <c r="A2113" s="1" t="n">
        <v>9.34947872161865</v>
      </c>
      <c r="B2113" s="1" t="n">
        <v>353.195098876953</v>
      </c>
      <c r="C2113" s="1" t="n">
        <v>27.8929405212402</v>
      </c>
      <c r="D2113" s="1" t="n">
        <v>419.225433349609</v>
      </c>
      <c r="E2113" s="1" t="n">
        <v>23.5995597839355</v>
      </c>
      <c r="F2113" s="1" t="n">
        <v>417.158813476563</v>
      </c>
      <c r="H2113" s="1" t="n">
        <v>9.34667491912842</v>
      </c>
      <c r="I2113" s="1" t="n">
        <v>353.115234375</v>
      </c>
      <c r="J2113" s="1" t="n">
        <v>10.6541576385498</v>
      </c>
      <c r="K2113" s="1" t="n">
        <v>368.096588134766</v>
      </c>
      <c r="L2113" s="1" t="n">
        <v>13.4630832672119</v>
      </c>
      <c r="M2113" s="1" t="n">
        <v>383.076751708984</v>
      </c>
      <c r="O2113" s="1" t="n">
        <f aca="false">SQRT((A2113 - H2113)^2+(B2113 - I2113)^2)</f>
        <v>0.0799137033343267</v>
      </c>
      <c r="P2113" s="1" t="n">
        <f aca="false">SQRT((C2113 - J2113)^2+(D2113 - K2113)^2)</f>
        <v>53.9567831535564</v>
      </c>
      <c r="Q2113" s="1" t="n">
        <f aca="false">SQRT((E2113- L2113)^2+(F2113 - M2113)^2)</f>
        <v>35.5574899353591</v>
      </c>
    </row>
    <row r="2114" customFormat="false" ht="12.8" hidden="false" customHeight="false" outlineLevel="0" collapsed="false">
      <c r="A2114" s="1" t="n">
        <v>9.34659004211426</v>
      </c>
      <c r="B2114" s="1" t="n">
        <v>353.114410400391</v>
      </c>
      <c r="C2114" s="1" t="n">
        <v>27.8929405212402</v>
      </c>
      <c r="D2114" s="1" t="n">
        <v>419.225433349609</v>
      </c>
      <c r="E2114" s="1" t="n">
        <v>23.5995597839355</v>
      </c>
      <c r="F2114" s="1" t="n">
        <v>417.158813476563</v>
      </c>
      <c r="H2114" s="1" t="n">
        <v>9.34667491912842</v>
      </c>
      <c r="I2114" s="1" t="n">
        <v>353.115234375</v>
      </c>
      <c r="J2114" s="1" t="n">
        <v>10.6432371139526</v>
      </c>
      <c r="K2114" s="1" t="n">
        <v>368.015411376953</v>
      </c>
      <c r="L2114" s="1" t="n">
        <v>13.4436044692993</v>
      </c>
      <c r="M2114" s="1" t="n">
        <v>382.996948242188</v>
      </c>
      <c r="O2114" s="1" t="n">
        <f aca="false">SQRT((A2114 - H2114)^2+(B2114 - I2114)^2)</f>
        <v>0.000828334632725025</v>
      </c>
      <c r="P2114" s="1" t="n">
        <f aca="false">SQRT((C2114 - J2114)^2+(D2114 - K2114)^2)</f>
        <v>54.0371966156581</v>
      </c>
      <c r="Q2114" s="1" t="n">
        <f aca="false">SQRT((E2114- L2114)^2+(F2114 - M2114)^2)</f>
        <v>35.6395351350784</v>
      </c>
    </row>
    <row r="2115" customFormat="false" ht="12.8" hidden="false" customHeight="false" outlineLevel="0" collapsed="false">
      <c r="A2115" s="1" t="n">
        <v>9.34373188018799</v>
      </c>
      <c r="B2115" s="1" t="n">
        <v>353.033874511719</v>
      </c>
      <c r="C2115" s="1" t="n">
        <v>27.8929405212402</v>
      </c>
      <c r="D2115" s="1" t="n">
        <v>419.225433349609</v>
      </c>
      <c r="E2115" s="1" t="n">
        <v>23.5995597839355</v>
      </c>
      <c r="F2115" s="1" t="n">
        <v>417.158813476563</v>
      </c>
      <c r="H2115" s="1" t="n">
        <v>9.34101104736328</v>
      </c>
      <c r="I2115" s="1" t="n">
        <v>352.954010009766</v>
      </c>
      <c r="J2115" s="1" t="n">
        <v>10.6324071884155</v>
      </c>
      <c r="K2115" s="1" t="n">
        <v>367.934448242187</v>
      </c>
      <c r="L2115" s="1" t="n">
        <v>13.4242172241211</v>
      </c>
      <c r="M2115" s="1" t="n">
        <v>382.916900634766</v>
      </c>
      <c r="O2115" s="1" t="n">
        <f aca="false">SQRT((A2115 - H2115)^2+(B2115 - I2115)^2)</f>
        <v>0.0799108353319717</v>
      </c>
      <c r="P2115" s="1" t="n">
        <f aca="false">SQRT((C2115 - J2115)^2+(D2115 - K2115)^2)</f>
        <v>54.1173831982233</v>
      </c>
      <c r="Q2115" s="1" t="n">
        <f aca="false">SQRT((E2115- L2115)^2+(F2115 - M2115)^2)</f>
        <v>35.721788746853</v>
      </c>
    </row>
    <row r="2116" customFormat="false" ht="12.8" hidden="false" customHeight="false" outlineLevel="0" collapsed="false">
      <c r="A2116" s="1" t="n">
        <v>9.34092712402344</v>
      </c>
      <c r="B2116" s="1" t="n">
        <v>352.953186035156</v>
      </c>
      <c r="C2116" s="1" t="n">
        <v>27.8929405212402</v>
      </c>
      <c r="D2116" s="1" t="n">
        <v>419.225433349609</v>
      </c>
      <c r="E2116" s="1" t="n">
        <v>23.5995597839355</v>
      </c>
      <c r="F2116" s="1" t="n">
        <v>417.158813476563</v>
      </c>
      <c r="H2116" s="1" t="n">
        <v>9.34101104736328</v>
      </c>
      <c r="I2116" s="1" t="n">
        <v>352.954010009766</v>
      </c>
      <c r="J2116" s="1" t="n">
        <v>10.6216697692871</v>
      </c>
      <c r="K2116" s="1" t="n">
        <v>367.853271484375</v>
      </c>
      <c r="L2116" s="1" t="n">
        <v>13.404935836792</v>
      </c>
      <c r="M2116" s="1" t="n">
        <v>382.837036132812</v>
      </c>
      <c r="O2116" s="1" t="n">
        <f aca="false">SQRT((A2116 - H2116)^2+(B2116 - I2116)^2)</f>
        <v>0.000828237456829286</v>
      </c>
      <c r="P2116" s="1" t="n">
        <f aca="false">SQRT((C2116 - J2116)^2+(D2116 - K2116)^2)</f>
        <v>54.1977472603343</v>
      </c>
      <c r="Q2116" s="1" t="n">
        <f aca="false">SQRT((E2116- L2116)^2+(F2116 - M2116)^2)</f>
        <v>35.8038371890178</v>
      </c>
    </row>
    <row r="2117" customFormat="false" ht="12.8" hidden="false" customHeight="false" outlineLevel="0" collapsed="false">
      <c r="A2117" s="1" t="n">
        <v>9.3381519317627</v>
      </c>
      <c r="B2117" s="1" t="n">
        <v>352.872650146484</v>
      </c>
      <c r="C2117" s="1" t="n">
        <v>27.8929405212402</v>
      </c>
      <c r="D2117" s="1" t="n">
        <v>419.225433349609</v>
      </c>
      <c r="E2117" s="1" t="n">
        <v>23.5995597839355</v>
      </c>
      <c r="F2117" s="1" t="n">
        <v>417.158813476563</v>
      </c>
      <c r="H2117" s="1" t="n">
        <v>9.33823490142822</v>
      </c>
      <c r="I2117" s="1" t="n">
        <v>352.873474121094</v>
      </c>
      <c r="J2117" s="1" t="n">
        <v>10.6110105514526</v>
      </c>
      <c r="K2117" s="1" t="n">
        <v>367.772216796875</v>
      </c>
      <c r="L2117" s="1" t="n">
        <v>13.3857297897339</v>
      </c>
      <c r="M2117" s="1" t="n">
        <v>382.756958007812</v>
      </c>
      <c r="O2117" s="1" t="n">
        <f aca="false">SQRT((A2117 - H2117)^2+(B2117 - I2117)^2)</f>
        <v>0.000828141366749452</v>
      </c>
      <c r="P2117" s="1" t="n">
        <f aca="false">SQRT((C2117 - J2117)^2+(D2117 - K2117)^2)</f>
        <v>54.2779752487432</v>
      </c>
      <c r="Q2117" s="1" t="n">
        <f aca="false">SQRT((E2117- L2117)^2+(F2117 - M2117)^2)</f>
        <v>35.8860694816706</v>
      </c>
    </row>
    <row r="2118" customFormat="false" ht="12.8" hidden="false" customHeight="false" outlineLevel="0" collapsed="false">
      <c r="A2118" s="1" t="n">
        <v>9.33542537689209</v>
      </c>
      <c r="B2118" s="1" t="n">
        <v>352.791900634766</v>
      </c>
      <c r="C2118" s="1" t="n">
        <v>27.8929405212402</v>
      </c>
      <c r="D2118" s="1" t="n">
        <v>419.225433349609</v>
      </c>
      <c r="E2118" s="1" t="n">
        <v>23.5995597839355</v>
      </c>
      <c r="F2118" s="1" t="n">
        <v>417.158813476563</v>
      </c>
      <c r="H2118" s="1" t="n">
        <v>9.33550834655762</v>
      </c>
      <c r="I2118" s="1" t="n">
        <v>352.792724609375</v>
      </c>
      <c r="J2118" s="1" t="n">
        <v>10.6004285812378</v>
      </c>
      <c r="K2118" s="1" t="n">
        <v>367.690979003906</v>
      </c>
      <c r="L2118" s="1" t="n">
        <v>13.3666162490845</v>
      </c>
      <c r="M2118" s="1" t="n">
        <v>382.676971435547</v>
      </c>
      <c r="O2118" s="1" t="n">
        <f aca="false">SQRT((A2118 - H2118)^2+(B2118 - I2118)^2)</f>
        <v>0.000828141365732486</v>
      </c>
      <c r="P2118" s="1" t="n">
        <f aca="false">SQRT((C2118 - J2118)^2+(D2118 - K2118)^2)</f>
        <v>54.3583567991571</v>
      </c>
      <c r="Q2118" s="1" t="n">
        <f aca="false">SQRT((E2118- L2118)^2+(F2118 - M2118)^2)</f>
        <v>35.9681882213857</v>
      </c>
    </row>
    <row r="2119" customFormat="false" ht="12.8" hidden="false" customHeight="false" outlineLevel="0" collapsed="false">
      <c r="A2119" s="1" t="n">
        <v>9.33272647857666</v>
      </c>
      <c r="B2119" s="1" t="n">
        <v>352.711364746094</v>
      </c>
      <c r="C2119" s="1" t="n">
        <v>27.8929405212402</v>
      </c>
      <c r="D2119" s="1" t="n">
        <v>419.225433349609</v>
      </c>
      <c r="E2119" s="1" t="n">
        <v>23.5995597839355</v>
      </c>
      <c r="F2119" s="1" t="n">
        <v>417.158813476563</v>
      </c>
      <c r="H2119" s="1" t="n">
        <v>9.33280849456787</v>
      </c>
      <c r="I2119" s="1" t="n">
        <v>352.712188720703</v>
      </c>
      <c r="J2119" s="1" t="n">
        <v>10.5899133682251</v>
      </c>
      <c r="K2119" s="1" t="n">
        <v>367.60986328125</v>
      </c>
      <c r="L2119" s="1" t="n">
        <v>13.3475618362427</v>
      </c>
      <c r="M2119" s="1" t="n">
        <v>382.596862792969</v>
      </c>
      <c r="O2119" s="1" t="n">
        <f aca="false">SQRT((A2119 - H2119)^2+(B2119 - I2119)^2)</f>
        <v>0.000828046362920975</v>
      </c>
      <c r="P2119" s="1" t="n">
        <f aca="false">SQRT((C2119 - J2119)^2+(D2119 - K2119)^2)</f>
        <v>54.4386059900477</v>
      </c>
      <c r="Q2119" s="1" t="n">
        <f aca="false">SQRT((E2119- L2119)^2+(F2119 - M2119)^2)</f>
        <v>36.0504077227246</v>
      </c>
    </row>
    <row r="2120" customFormat="false" ht="12.8" hidden="false" customHeight="false" outlineLevel="0" collapsed="false">
      <c r="A2120" s="1" t="n">
        <v>9.33007335662842</v>
      </c>
      <c r="B2120" s="1" t="n">
        <v>352.630645751953</v>
      </c>
      <c r="C2120" s="1" t="n">
        <v>27.8929405212402</v>
      </c>
      <c r="D2120" s="1" t="n">
        <v>419.225433349609</v>
      </c>
      <c r="E2120" s="1" t="n">
        <v>23.5995597839355</v>
      </c>
      <c r="F2120" s="1" t="n">
        <v>417.158813476563</v>
      </c>
      <c r="H2120" s="1" t="n">
        <v>9.33015441894531</v>
      </c>
      <c r="I2120" s="1" t="n">
        <v>352.631469726562</v>
      </c>
      <c r="J2120" s="1" t="n">
        <v>10.5794658660889</v>
      </c>
      <c r="K2120" s="1" t="n">
        <v>367.528533935547</v>
      </c>
      <c r="L2120" s="1" t="n">
        <v>13.3285913467407</v>
      </c>
      <c r="M2120" s="1" t="n">
        <v>382.516815185547</v>
      </c>
      <c r="O2120" s="1" t="n">
        <f aca="false">SQRT((A2120 - H2120)^2+(B2120 - I2120)^2)</f>
        <v>0.000827952447583007</v>
      </c>
      <c r="P2120" s="1" t="n">
        <f aca="false">SQRT((C2120 - J2120)^2+(D2120 - K2120)^2)</f>
        <v>54.5190408358604</v>
      </c>
      <c r="Q2120" s="1" t="n">
        <f aca="false">SQRT((E2120- L2120)^2+(F2120 - M2120)^2)</f>
        <v>36.1325454159074</v>
      </c>
    </row>
    <row r="2121" customFormat="false" ht="12.8" hidden="false" customHeight="false" outlineLevel="0" collapsed="false">
      <c r="A2121" s="1" t="n">
        <v>9.3274450302124</v>
      </c>
      <c r="B2121" s="1" t="n">
        <v>352.550109863281</v>
      </c>
      <c r="C2121" s="1" t="n">
        <v>27.8929405212402</v>
      </c>
      <c r="D2121" s="1" t="n">
        <v>419.225433349609</v>
      </c>
      <c r="E2121" s="1" t="n">
        <v>23.5995597839355</v>
      </c>
      <c r="F2121" s="1" t="n">
        <v>417.158813476563</v>
      </c>
      <c r="H2121" s="1" t="n">
        <v>9.32752513885498</v>
      </c>
      <c r="I2121" s="1" t="n">
        <v>352.550933837891</v>
      </c>
      <c r="J2121" s="1" t="n">
        <v>10.5690765380859</v>
      </c>
      <c r="K2121" s="1" t="n">
        <v>367.447418212891</v>
      </c>
      <c r="L2121" s="1" t="n">
        <v>13.3096685409546</v>
      </c>
      <c r="M2121" s="1" t="n">
        <v>382.436645507812</v>
      </c>
      <c r="O2121" s="1" t="n">
        <f aca="false">SQRT((A2121 - H2121)^2+(B2121 - I2121)^2)</f>
        <v>0.000827859621277124</v>
      </c>
      <c r="P2121" s="1" t="n">
        <f aca="false">SQRT((C2121 - J2121)^2+(D2121 - K2121)^2)</f>
        <v>54.599259288062</v>
      </c>
      <c r="Q2121" s="1" t="n">
        <f aca="false">SQRT((E2121- L2121)^2+(F2121 - M2121)^2)</f>
        <v>36.2147871765462</v>
      </c>
    </row>
    <row r="2122" customFormat="false" ht="12.8" hidden="false" customHeight="false" outlineLevel="0" collapsed="false">
      <c r="A2122" s="1" t="n">
        <v>9.32485961914063</v>
      </c>
      <c r="B2122" s="1" t="n">
        <v>352.469360351562</v>
      </c>
      <c r="C2122" s="1" t="n">
        <v>27.8929405212402</v>
      </c>
      <c r="D2122" s="1" t="n">
        <v>419.225433349609</v>
      </c>
      <c r="E2122" s="1" t="n">
        <v>23.5995597839355</v>
      </c>
      <c r="F2122" s="1" t="n">
        <v>417.158813476563</v>
      </c>
      <c r="H2122" s="1" t="n">
        <v>9.3249397277832</v>
      </c>
      <c r="I2122" s="1" t="n">
        <v>352.470184326172</v>
      </c>
      <c r="J2122" s="1" t="n">
        <v>10.5587482452393</v>
      </c>
      <c r="K2122" s="1" t="n">
        <v>367.366088867188</v>
      </c>
      <c r="L2122" s="1" t="n">
        <v>13.2908239364624</v>
      </c>
      <c r="M2122" s="1" t="n">
        <v>382.356597900391</v>
      </c>
      <c r="O2122" s="1" t="n">
        <f aca="false">SQRT((A2122 - H2122)^2+(B2122 - I2122)^2)</f>
        <v>0.000827859621276093</v>
      </c>
      <c r="P2122" s="1" t="n">
        <f aca="false">SQRT((C2122 - J2122)^2+(D2122 - K2122)^2)</f>
        <v>54.6796656171906</v>
      </c>
      <c r="Q2122" s="1" t="n">
        <f aca="false">SQRT((E2122- L2122)^2+(F2122 - M2122)^2)</f>
        <v>36.2968902770379</v>
      </c>
    </row>
    <row r="2123" customFormat="false" ht="12.8" hidden="false" customHeight="false" outlineLevel="0" collapsed="false">
      <c r="A2123" s="1" t="n">
        <v>9.32229900360107</v>
      </c>
      <c r="B2123" s="1" t="n">
        <v>352.388824462891</v>
      </c>
      <c r="C2123" s="1" t="n">
        <v>27.8929405212402</v>
      </c>
      <c r="D2123" s="1" t="n">
        <v>419.225433349609</v>
      </c>
      <c r="E2123" s="1" t="n">
        <v>23.5995597839355</v>
      </c>
      <c r="F2123" s="1" t="n">
        <v>417.158813476563</v>
      </c>
      <c r="H2123" s="1" t="n">
        <v>9.32237815856934</v>
      </c>
      <c r="I2123" s="1" t="n">
        <v>352.3896484375</v>
      </c>
      <c r="J2123" s="1" t="n">
        <v>10.54847240448</v>
      </c>
      <c r="K2123" s="1" t="n">
        <v>367.284912109375</v>
      </c>
      <c r="L2123" s="1" t="n">
        <v>13.2720184326172</v>
      </c>
      <c r="M2123" s="1" t="n">
        <v>382.276306152344</v>
      </c>
      <c r="O2123" s="1" t="n">
        <f aca="false">SQRT((A2123 - H2123)^2+(B2123 - I2123)^2)</f>
        <v>0.000827767881256936</v>
      </c>
      <c r="P2123" s="1" t="n">
        <f aca="false">SQRT((C2123 - J2123)^2+(D2123 - K2123)^2)</f>
        <v>54.7599152753226</v>
      </c>
      <c r="Q2123" s="1" t="n">
        <f aca="false">SQRT((E2123- L2123)^2+(F2123 - M2123)^2)</f>
        <v>36.379216973258</v>
      </c>
    </row>
    <row r="2124" customFormat="false" ht="12.8" hidden="false" customHeight="false" outlineLevel="0" collapsed="false">
      <c r="A2124" s="1" t="n">
        <v>9.3197774887085</v>
      </c>
      <c r="B2124" s="1" t="n">
        <v>352.308074951172</v>
      </c>
      <c r="C2124" s="1" t="n">
        <v>27.8929405212402</v>
      </c>
      <c r="D2124" s="1" t="n">
        <v>419.225433349609</v>
      </c>
      <c r="E2124" s="1" t="n">
        <v>23.5995597839355</v>
      </c>
      <c r="F2124" s="1" t="n">
        <v>417.158813476563</v>
      </c>
      <c r="H2124" s="1" t="n">
        <v>9.31985569000244</v>
      </c>
      <c r="I2124" s="1" t="n">
        <v>352.308898925781</v>
      </c>
      <c r="J2124" s="1" t="n">
        <v>10.5382490158081</v>
      </c>
      <c r="K2124" s="1" t="n">
        <v>367.203552246094</v>
      </c>
      <c r="L2124" s="1" t="n">
        <v>13.2532844543457</v>
      </c>
      <c r="M2124" s="1" t="n">
        <v>382.196228027344</v>
      </c>
      <c r="O2124" s="1" t="n">
        <f aca="false">SQRT((A2124 - H2124)^2+(B2124 - I2124)^2)</f>
        <v>0.000827677230994378</v>
      </c>
      <c r="P2124" s="1" t="n">
        <f aca="false">SQRT((C2124 - J2124)^2+(D2124 - K2124)^2)</f>
        <v>54.8403266839009</v>
      </c>
      <c r="Q2124" s="1" t="n">
        <f aca="false">SQRT((E2124- L2124)^2+(F2124 - M2124)^2)</f>
        <v>36.4613191545454</v>
      </c>
    </row>
    <row r="2125" customFormat="false" ht="12.8" hidden="false" customHeight="false" outlineLevel="0" collapsed="false">
      <c r="A2125" s="1" t="n">
        <v>9.3172779083252</v>
      </c>
      <c r="B2125" s="1" t="n">
        <v>352.227569580078</v>
      </c>
      <c r="C2125" s="1" t="n">
        <v>27.8929405212402</v>
      </c>
      <c r="D2125" s="1" t="n">
        <v>419.225433349609</v>
      </c>
      <c r="E2125" s="1" t="n">
        <v>23.5995597839355</v>
      </c>
      <c r="F2125" s="1" t="n">
        <v>417.158813476563</v>
      </c>
      <c r="H2125" s="1" t="n">
        <v>9.31735610961914</v>
      </c>
      <c r="I2125" s="1" t="n">
        <v>352.228393554687</v>
      </c>
      <c r="J2125" s="1" t="n">
        <v>10.528076171875</v>
      </c>
      <c r="K2125" s="1" t="n">
        <v>367.122344970703</v>
      </c>
      <c r="L2125" s="1" t="n">
        <v>13.2345848083496</v>
      </c>
      <c r="M2125" s="1" t="n">
        <v>382.115936279297</v>
      </c>
      <c r="O2125" s="1" t="n">
        <f aca="false">SQRT((A2125 - H2125)^2+(B2125 - I2125)^2)</f>
        <v>0.000827677230937789</v>
      </c>
      <c r="P2125" s="1" t="n">
        <f aca="false">SQRT((C2125 - J2125)^2+(D2125 - K2125)^2)</f>
        <v>54.9205820480077</v>
      </c>
      <c r="Q2125" s="1" t="n">
        <f aca="false">SQRT((E2125- L2125)^2+(F2125 - M2125)^2)</f>
        <v>36.5436170692939</v>
      </c>
    </row>
    <row r="2126" customFormat="false" ht="12.8" hidden="false" customHeight="false" outlineLevel="0" collapsed="false">
      <c r="A2126" s="1" t="n">
        <v>9.31481456756592</v>
      </c>
      <c r="B2126" s="1" t="n">
        <v>352.146820068359</v>
      </c>
      <c r="C2126" s="1" t="n">
        <v>27.8929405212402</v>
      </c>
      <c r="D2126" s="1" t="n">
        <v>419.225433349609</v>
      </c>
      <c r="E2126" s="1" t="n">
        <v>23.5995597839355</v>
      </c>
      <c r="F2126" s="1" t="n">
        <v>417.158813476563</v>
      </c>
      <c r="H2126" s="1" t="n">
        <v>9.31489181518555</v>
      </c>
      <c r="I2126" s="1" t="n">
        <v>352.147644042969</v>
      </c>
      <c r="J2126" s="1" t="n">
        <v>10.5179462432861</v>
      </c>
      <c r="K2126" s="1" t="n">
        <v>367.040924072266</v>
      </c>
      <c r="L2126" s="1" t="n">
        <v>13.2159519195557</v>
      </c>
      <c r="M2126" s="1" t="n">
        <v>382.035797119141</v>
      </c>
      <c r="O2126" s="1" t="n">
        <f aca="false">SQRT((A2126 - H2126)^2+(B2126 - I2126)^2)</f>
        <v>0.00082758767068131</v>
      </c>
      <c r="P2126" s="1" t="n">
        <f aca="false">SQRT((C2126 - J2126)^2+(D2126 - K2126)^2)</f>
        <v>55.0010312146602</v>
      </c>
      <c r="Q2126" s="1" t="n">
        <f aca="false">SQRT((E2126- L2126)^2+(F2126 - M2126)^2)</f>
        <v>36.6257503721759</v>
      </c>
    </row>
    <row r="2127" customFormat="false" ht="12.8" hidden="false" customHeight="false" outlineLevel="0" collapsed="false">
      <c r="A2127" s="1" t="n">
        <v>9.31237316131592</v>
      </c>
      <c r="B2127" s="1" t="n">
        <v>352.066284179687</v>
      </c>
      <c r="C2127" s="1" t="n">
        <v>27.8929405212402</v>
      </c>
      <c r="D2127" s="1" t="n">
        <v>419.225433349609</v>
      </c>
      <c r="E2127" s="1" t="n">
        <v>23.5995597839355</v>
      </c>
      <c r="F2127" s="1" t="n">
        <v>417.158813476563</v>
      </c>
      <c r="H2127" s="1" t="n">
        <v>9.31004047393799</v>
      </c>
      <c r="I2127" s="1" t="n">
        <v>351.986358642578</v>
      </c>
      <c r="J2127" s="1" t="n">
        <v>10.5078649520874</v>
      </c>
      <c r="K2127" s="1" t="n">
        <v>366.959686279297</v>
      </c>
      <c r="L2127" s="1" t="n">
        <v>13.1973457336426</v>
      </c>
      <c r="M2127" s="1" t="n">
        <v>381.955474853516</v>
      </c>
      <c r="O2127" s="1" t="n">
        <f aca="false">SQRT((A2127 - H2127)^2+(B2127 - I2127)^2)</f>
        <v>0.079959570487601</v>
      </c>
      <c r="P2127" s="1" t="n">
        <f aca="false">SQRT((C2127 - J2127)^2+(D2127 - K2127)^2)</f>
        <v>55.0812960029353</v>
      </c>
      <c r="Q2127" s="1" t="n">
        <f aca="false">SQRT((E2127- L2127)^2+(F2127 - M2127)^2)</f>
        <v>36.7080523503634</v>
      </c>
    </row>
    <row r="2128" customFormat="false" ht="12.8" hidden="false" customHeight="false" outlineLevel="0" collapsed="false">
      <c r="A2128" s="1" t="n">
        <v>9.30996417999268</v>
      </c>
      <c r="B2128" s="1" t="n">
        <v>351.985534667969</v>
      </c>
      <c r="C2128" s="1" t="n">
        <v>27.8929405212402</v>
      </c>
      <c r="D2128" s="1" t="n">
        <v>419.225433349609</v>
      </c>
      <c r="E2128" s="1" t="n">
        <v>23.5995597839355</v>
      </c>
      <c r="F2128" s="1" t="n">
        <v>417.158813476563</v>
      </c>
      <c r="H2128" s="1" t="n">
        <v>9.31004047393799</v>
      </c>
      <c r="I2128" s="1" t="n">
        <v>351.986358642578</v>
      </c>
      <c r="J2128" s="1" t="n">
        <v>10.497820854187</v>
      </c>
      <c r="K2128" s="1" t="n">
        <v>366.878234863281</v>
      </c>
      <c r="L2128" s="1" t="n">
        <v>13.1788034439087</v>
      </c>
      <c r="M2128" s="1" t="n">
        <v>381.875305175781</v>
      </c>
      <c r="O2128" s="1" t="n">
        <f aca="false">SQRT((A2128 - H2128)^2+(B2128 - I2128)^2)</f>
        <v>0.00082749919783871</v>
      </c>
      <c r="P2128" s="1" t="n">
        <f aca="false">SQRT((C2128 - J2128)^2+(D2128 - K2128)^2)</f>
        <v>55.1617564767305</v>
      </c>
      <c r="Q2128" s="1" t="n">
        <f aca="false">SQRT((E2128- L2128)^2+(F2128 - M2128)^2)</f>
        <v>36.7901905500578</v>
      </c>
    </row>
    <row r="2129" customFormat="false" ht="12.8" hidden="false" customHeight="false" outlineLevel="0" collapsed="false">
      <c r="A2129" s="1" t="n">
        <v>9.30757617950439</v>
      </c>
      <c r="B2129" s="1" t="n">
        <v>351.904998779297</v>
      </c>
      <c r="C2129" s="1" t="n">
        <v>27.8929405212402</v>
      </c>
      <c r="D2129" s="1" t="n">
        <v>419.225433349609</v>
      </c>
      <c r="E2129" s="1" t="n">
        <v>23.5995597839355</v>
      </c>
      <c r="F2129" s="1" t="n">
        <v>417.158813476563</v>
      </c>
      <c r="H2129" s="1" t="n">
        <v>9.30765151977539</v>
      </c>
      <c r="I2129" s="1" t="n">
        <v>351.905822753906</v>
      </c>
      <c r="J2129" s="1" t="n">
        <v>10.4878206253052</v>
      </c>
      <c r="K2129" s="1" t="n">
        <v>366.796905517578</v>
      </c>
      <c r="L2129" s="1" t="n">
        <v>13.1602830886841</v>
      </c>
      <c r="M2129" s="1" t="n">
        <v>381.794921875</v>
      </c>
      <c r="O2129" s="1" t="n">
        <f aca="false">SQRT((A2129 - H2129)^2+(B2129 - I2129)^2)</f>
        <v>0.000827411815704369</v>
      </c>
      <c r="P2129" s="1" t="n">
        <f aca="false">SQRT((C2129 - J2129)^2+(D2129 - K2129)^2)</f>
        <v>55.2420920062403</v>
      </c>
      <c r="Q2129" s="1" t="n">
        <f aca="false">SQRT((E2129- L2129)^2+(F2129 - M2129)^2)</f>
        <v>36.8725280815829</v>
      </c>
    </row>
    <row r="2130" customFormat="false" ht="12.8" hidden="false" customHeight="false" outlineLevel="0" collapsed="false">
      <c r="A2130" s="1" t="n">
        <v>9.30521869659424</v>
      </c>
      <c r="B2130" s="1" t="n">
        <v>351.824249267578</v>
      </c>
      <c r="C2130" s="1" t="n">
        <v>27.8929405212402</v>
      </c>
      <c r="D2130" s="1" t="n">
        <v>419.225433349609</v>
      </c>
      <c r="E2130" s="1" t="n">
        <v>23.5995597839355</v>
      </c>
      <c r="F2130" s="1" t="n">
        <v>417.158813476563</v>
      </c>
      <c r="H2130" s="1" t="n">
        <v>9.30295372009277</v>
      </c>
      <c r="I2130" s="1" t="n">
        <v>351.744567871094</v>
      </c>
      <c r="J2130" s="1" t="n">
        <v>10.4778547286987</v>
      </c>
      <c r="K2130" s="1" t="n">
        <v>366.715423583984</v>
      </c>
      <c r="L2130" s="1" t="n">
        <v>13.1418209075928</v>
      </c>
      <c r="M2130" s="1" t="n">
        <v>381.714721679687</v>
      </c>
      <c r="O2130" s="1" t="n">
        <f aca="false">SQRT((A2130 - H2130)^2+(B2130 - I2130)^2)</f>
        <v>0.0797135814287504</v>
      </c>
      <c r="P2130" s="1" t="n">
        <f aca="false">SQRT((C2130 - J2130)^2+(D2130 - K2130)^2)</f>
        <v>55.3225662704435</v>
      </c>
      <c r="Q2130" s="1" t="n">
        <f aca="false">SQRT((E2130- L2130)^2+(F2130 - M2130)^2)</f>
        <v>36.954674206535</v>
      </c>
    </row>
    <row r="2131" customFormat="false" ht="12.8" hidden="false" customHeight="false" outlineLevel="0" collapsed="false">
      <c r="A2131" s="1" t="n">
        <v>9.30288028717041</v>
      </c>
      <c r="B2131" s="1" t="n">
        <v>351.743743896484</v>
      </c>
      <c r="C2131" s="1" t="n">
        <v>27.8929405212402</v>
      </c>
      <c r="D2131" s="1" t="n">
        <v>419.225433349609</v>
      </c>
      <c r="E2131" s="1" t="n">
        <v>23.5995597839355</v>
      </c>
      <c r="F2131" s="1" t="n">
        <v>417.158813476563</v>
      </c>
      <c r="H2131" s="1" t="n">
        <v>9.30295372009277</v>
      </c>
      <c r="I2131" s="1" t="n">
        <v>351.744567871094</v>
      </c>
      <c r="J2131" s="1" t="n">
        <v>10.4679307937622</v>
      </c>
      <c r="K2131" s="1" t="n">
        <v>366.634094238281</v>
      </c>
      <c r="L2131" s="1" t="n">
        <v>13.1233787536621</v>
      </c>
      <c r="M2131" s="1" t="n">
        <v>381.63427734375</v>
      </c>
      <c r="O2131" s="1" t="n">
        <f aca="false">SQRT((A2131 - H2131)^2+(B2131 - I2131)^2)</f>
        <v>0.000827240323008616</v>
      </c>
      <c r="P2131" s="1" t="n">
        <f aca="false">SQRT((C2131 - J2131)^2+(D2131 - K2131)^2)</f>
        <v>55.4028872309503</v>
      </c>
      <c r="Q2131" s="1" t="n">
        <f aca="false">SQRT((E2131- L2131)^2+(F2131 - M2131)^2)</f>
        <v>37.0370495103295</v>
      </c>
    </row>
    <row r="2132" customFormat="false" ht="12.8" hidden="false" customHeight="false" outlineLevel="0" collapsed="false">
      <c r="A2132" s="1" t="n">
        <v>9.30057048797607</v>
      </c>
      <c r="B2132" s="1" t="n">
        <v>351.662994384766</v>
      </c>
      <c r="C2132" s="1" t="n">
        <v>27.8929405212402</v>
      </c>
      <c r="D2132" s="1" t="n">
        <v>419.225433349609</v>
      </c>
      <c r="E2132" s="1" t="n">
        <v>23.5995597839355</v>
      </c>
      <c r="F2132" s="1" t="n">
        <v>417.158813476563</v>
      </c>
      <c r="H2132" s="1" t="n">
        <v>9.30064296722412</v>
      </c>
      <c r="I2132" s="1" t="n">
        <v>351.663818359375</v>
      </c>
      <c r="J2132" s="1" t="n">
        <v>10.4580354690552</v>
      </c>
      <c r="K2132" s="1" t="n">
        <v>366.552612304688</v>
      </c>
      <c r="L2132" s="1" t="n">
        <v>13.1049938201904</v>
      </c>
      <c r="M2132" s="1" t="n">
        <v>381.554046630859</v>
      </c>
      <c r="O2132" s="1" t="n">
        <f aca="false">SQRT((A2132 - H2132)^2+(B2132 - I2132)^2)</f>
        <v>0.000827156211145547</v>
      </c>
      <c r="P2132" s="1" t="n">
        <f aca="false">SQRT((C2132 - J2132)^2+(D2132 - K2132)^2)</f>
        <v>55.4833487724829</v>
      </c>
      <c r="Q2132" s="1" t="n">
        <f aca="false">SQRT((E2132- L2132)^2+(F2132 - M2132)^2)</f>
        <v>37.1192044217591</v>
      </c>
    </row>
    <row r="2133" customFormat="false" ht="12.8" hidden="false" customHeight="false" outlineLevel="0" collapsed="false">
      <c r="A2133" s="1" t="n">
        <v>9.29827880859375</v>
      </c>
      <c r="B2133" s="1" t="n">
        <v>351.582458496094</v>
      </c>
      <c r="C2133" s="1" t="n">
        <v>27.8929405212402</v>
      </c>
      <c r="D2133" s="1" t="n">
        <v>419.225433349609</v>
      </c>
      <c r="E2133" s="1" t="n">
        <v>23.5995597839355</v>
      </c>
      <c r="F2133" s="1" t="n">
        <v>417.158813476563</v>
      </c>
      <c r="H2133" s="1" t="n">
        <v>9.29835033416748</v>
      </c>
      <c r="I2133" s="1" t="n">
        <v>351.583282470703</v>
      </c>
      <c r="J2133" s="1" t="n">
        <v>10.4481792449951</v>
      </c>
      <c r="K2133" s="1" t="n">
        <v>366.471252441406</v>
      </c>
      <c r="L2133" s="1" t="n">
        <v>13.0866203308105</v>
      </c>
      <c r="M2133" s="1" t="n">
        <v>381.473571777344</v>
      </c>
      <c r="O2133" s="1" t="n">
        <f aca="false">SQRT((A2133 - H2133)^2+(B2133 - I2133)^2)</f>
        <v>0.000827073191458958</v>
      </c>
      <c r="P2133" s="1" t="n">
        <f aca="false">SQRT((C2133 - J2133)^2+(D2133 - K2133)^2)</f>
        <v>55.5636868762377</v>
      </c>
      <c r="Q2133" s="1" t="n">
        <f aca="false">SQRT((E2133- L2133)^2+(F2133 - M2133)^2)</f>
        <v>37.2015909750746</v>
      </c>
    </row>
    <row r="2134" customFormat="false" ht="12.8" hidden="false" customHeight="false" outlineLevel="0" collapsed="false">
      <c r="A2134" s="1" t="n">
        <v>9.29601287841797</v>
      </c>
      <c r="B2134" s="1" t="n">
        <v>351.501708984375</v>
      </c>
      <c r="C2134" s="1" t="n">
        <v>27.8929405212402</v>
      </c>
      <c r="D2134" s="1" t="n">
        <v>419.225433349609</v>
      </c>
      <c r="E2134" s="1" t="n">
        <v>23.5995597839355</v>
      </c>
      <c r="F2134" s="1" t="n">
        <v>417.158813476563</v>
      </c>
      <c r="H2134" s="1" t="n">
        <v>9.29608345031738</v>
      </c>
      <c r="I2134" s="1" t="n">
        <v>351.502532958984</v>
      </c>
      <c r="J2134" s="1" t="n">
        <v>10.4383516311646</v>
      </c>
      <c r="K2134" s="1" t="n">
        <v>366.389709472656</v>
      </c>
      <c r="L2134" s="1" t="n">
        <v>13.068305015564</v>
      </c>
      <c r="M2134" s="1" t="n">
        <v>381.393280029297</v>
      </c>
      <c r="O2134" s="1" t="n">
        <f aca="false">SQRT((A2134 - H2134)^2+(B2134 - I2134)^2)</f>
        <v>0.000826991263088743</v>
      </c>
      <c r="P2134" s="1" t="n">
        <f aca="false">SQRT((C2134 - J2134)^2+(D2134 - K2134)^2)</f>
        <v>55.6441945841897</v>
      </c>
      <c r="Q2134" s="1" t="n">
        <f aca="false">SQRT((E2134- L2134)^2+(F2134 - M2134)^2)</f>
        <v>37.2837861511388</v>
      </c>
    </row>
    <row r="2135" customFormat="false" ht="12.8" hidden="false" customHeight="false" outlineLevel="0" collapsed="false">
      <c r="A2135" s="1" t="n">
        <v>9.29376411437988</v>
      </c>
      <c r="B2135" s="1" t="n">
        <v>351.421173095703</v>
      </c>
      <c r="C2135" s="1" t="n">
        <v>27.8929405212402</v>
      </c>
      <c r="D2135" s="1" t="n">
        <v>419.225433349609</v>
      </c>
      <c r="E2135" s="1" t="n">
        <v>23.5995597839355</v>
      </c>
      <c r="F2135" s="1" t="n">
        <v>417.158813476563</v>
      </c>
      <c r="H2135" s="1" t="n">
        <v>9.29383373260498</v>
      </c>
      <c r="I2135" s="1" t="n">
        <v>351.421997070313</v>
      </c>
      <c r="J2135" s="1" t="n">
        <v>10.4285583496094</v>
      </c>
      <c r="K2135" s="1" t="n">
        <v>366.308349609375</v>
      </c>
      <c r="L2135" s="1" t="n">
        <v>13.0499982833862</v>
      </c>
      <c r="M2135" s="1" t="n">
        <v>381.312805175781</v>
      </c>
      <c r="O2135" s="1" t="n">
        <f aca="false">SQRT((A2135 - H2135)^2+(B2135 - I2135)^2)</f>
        <v>0.000826910427550259</v>
      </c>
      <c r="P2135" s="1" t="n">
        <f aca="false">SQRT((C2135 - J2135)^2+(D2135 - K2135)^2)</f>
        <v>55.7245223955101</v>
      </c>
      <c r="Q2135" s="1" t="n">
        <f aca="false">SQRT((E2135- L2135)^2+(F2135 - M2135)^2)</f>
        <v>37.3661552605242</v>
      </c>
    </row>
    <row r="2136" customFormat="false" ht="12.8" hidden="false" customHeight="false" outlineLevel="0" collapsed="false">
      <c r="A2136" s="1" t="n">
        <v>9.29153919219971</v>
      </c>
      <c r="B2136" s="1" t="n">
        <v>351.340454101563</v>
      </c>
      <c r="C2136" s="1" t="n">
        <v>27.8929405212402</v>
      </c>
      <c r="D2136" s="1" t="n">
        <v>419.225433349609</v>
      </c>
      <c r="E2136" s="1" t="n">
        <v>23.5995597839355</v>
      </c>
      <c r="F2136" s="1" t="n">
        <v>417.158813476563</v>
      </c>
      <c r="H2136" s="1" t="n">
        <v>9.29160785675049</v>
      </c>
      <c r="I2136" s="1" t="n">
        <v>351.341278076172</v>
      </c>
      <c r="J2136" s="1" t="n">
        <v>10.4187889099121</v>
      </c>
      <c r="K2136" s="1" t="n">
        <v>366.226745605469</v>
      </c>
      <c r="L2136" s="1" t="n">
        <v>13.0317449569702</v>
      </c>
      <c r="M2136" s="1" t="n">
        <v>381.232452392578</v>
      </c>
      <c r="O2136" s="1" t="n">
        <f aca="false">SQRT((A2136 - H2136)^2+(B2136 - I2136)^2)</f>
        <v>0.000826830682046031</v>
      </c>
      <c r="P2136" s="1" t="n">
        <f aca="false">SQRT((C2136 - J2136)^2+(D2136 - K2136)^2)</f>
        <v>55.8050793130566</v>
      </c>
      <c r="Q2136" s="1" t="n">
        <f aca="false">SQRT((E2136- L2136)^2+(F2136 - M2136)^2)</f>
        <v>37.4483929021513</v>
      </c>
    </row>
    <row r="2137" customFormat="false" ht="12.8" hidden="false" customHeight="false" outlineLevel="0" collapsed="false">
      <c r="A2137" s="1" t="n">
        <v>9.28933048248291</v>
      </c>
      <c r="B2137" s="1" t="n">
        <v>351.259918212891</v>
      </c>
      <c r="C2137" s="1" t="n">
        <v>27.8929405212402</v>
      </c>
      <c r="D2137" s="1" t="n">
        <v>419.225433349609</v>
      </c>
      <c r="E2137" s="1" t="n">
        <v>23.5995597839355</v>
      </c>
      <c r="F2137" s="1" t="n">
        <v>417.158813476563</v>
      </c>
      <c r="H2137" s="1" t="n">
        <v>9.28939819335938</v>
      </c>
      <c r="I2137" s="1" t="n">
        <v>351.2607421875</v>
      </c>
      <c r="J2137" s="1" t="n">
        <v>10.4090538024902</v>
      </c>
      <c r="K2137" s="1" t="n">
        <v>366.145355224609</v>
      </c>
      <c r="L2137" s="1" t="n">
        <v>13.0134983062744</v>
      </c>
      <c r="M2137" s="1" t="n">
        <v>381.151916503906</v>
      </c>
      <c r="O2137" s="1" t="n">
        <f aca="false">SQRT((A2137 - H2137)^2+(B2137 - I2137)^2)</f>
        <v>0.000826752029952946</v>
      </c>
      <c r="P2137" s="1" t="n">
        <f aca="false">SQRT((C2137 - J2137)^2+(D2137 - K2137)^2)</f>
        <v>55.8854273362044</v>
      </c>
      <c r="Q2137" s="1" t="n">
        <f aca="false">SQRT((E2137- L2137)^2+(F2137 - M2137)^2)</f>
        <v>37.5308050434354</v>
      </c>
    </row>
    <row r="2138" customFormat="false" ht="12.8" hidden="false" customHeight="false" outlineLevel="0" collapsed="false">
      <c r="A2138" s="1" t="n">
        <v>9.28714370727539</v>
      </c>
      <c r="B2138" s="1" t="n">
        <v>351.17919921875</v>
      </c>
      <c r="C2138" s="1" t="n">
        <v>27.8929405212402</v>
      </c>
      <c r="D2138" s="1" t="n">
        <v>419.225433349609</v>
      </c>
      <c r="E2138" s="1" t="n">
        <v>23.5995597839355</v>
      </c>
      <c r="F2138" s="1" t="n">
        <v>417.158813476563</v>
      </c>
      <c r="H2138" s="1" t="n">
        <v>9.28721141815186</v>
      </c>
      <c r="I2138" s="1" t="n">
        <v>351.180023193359</v>
      </c>
      <c r="J2138" s="1" t="n">
        <v>10.3993396759033</v>
      </c>
      <c r="K2138" s="1" t="n">
        <v>366.063690185547</v>
      </c>
      <c r="L2138" s="1" t="n">
        <v>12.995304107666</v>
      </c>
      <c r="M2138" s="1" t="n">
        <v>381.071502685547</v>
      </c>
      <c r="O2138" s="1" t="n">
        <f aca="false">SQRT((A2138 - H2138)^2+(B2138 - I2138)^2)</f>
        <v>0.000826752029952946</v>
      </c>
      <c r="P2138" s="1" t="n">
        <f aca="false">SQRT((C2138 - J2138)^2+(D2138 - K2138)^2)</f>
        <v>55.9660344028203</v>
      </c>
      <c r="Q2138" s="1" t="n">
        <f aca="false">SQRT((E2138- L2138)^2+(F2138 - M2138)^2)</f>
        <v>37.6130860017504</v>
      </c>
    </row>
    <row r="2139" customFormat="false" ht="12.8" hidden="false" customHeight="false" outlineLevel="0" collapsed="false">
      <c r="A2139" s="1" t="n">
        <v>9.28497219085693</v>
      </c>
      <c r="B2139" s="1" t="n">
        <v>351.098663330078</v>
      </c>
      <c r="C2139" s="1" t="n">
        <v>27.8929405212402</v>
      </c>
      <c r="D2139" s="1" t="n">
        <v>419.225433349609</v>
      </c>
      <c r="E2139" s="1" t="n">
        <v>23.5995597839355</v>
      </c>
      <c r="F2139" s="1" t="n">
        <v>417.158813476563</v>
      </c>
      <c r="H2139" s="1" t="n">
        <v>9.28503894805908</v>
      </c>
      <c r="I2139" s="1" t="n">
        <v>351.099487304687</v>
      </c>
      <c r="J2139" s="1" t="n">
        <v>10.3896579742432</v>
      </c>
      <c r="K2139" s="1" t="n">
        <v>365.982269287109</v>
      </c>
      <c r="L2139" s="1" t="n">
        <v>12.9771118164063</v>
      </c>
      <c r="M2139" s="1" t="n">
        <v>380.990936279297</v>
      </c>
      <c r="O2139" s="1" t="n">
        <f aca="false">SQRT((A2139 - H2139)^2+(B2139 - I2139)^2)</f>
        <v>0.000826674470561347</v>
      </c>
      <c r="P2139" s="1" t="n">
        <f aca="false">SQRT((C2139 - J2139)^2+(D2139 - K2139)^2)</f>
        <v>56.046404160359</v>
      </c>
      <c r="Q2139" s="1" t="n">
        <f aca="false">SQRT((E2139- L2139)^2+(F2139 - M2139)^2)</f>
        <v>37.6955135497499</v>
      </c>
    </row>
    <row r="2140" customFormat="false" ht="12.8" hidden="false" customHeight="false" outlineLevel="0" collapsed="false">
      <c r="A2140" s="1" t="n">
        <v>9.28282070159912</v>
      </c>
      <c r="B2140" s="1" t="n">
        <v>351.017974853516</v>
      </c>
      <c r="C2140" s="1" t="n">
        <v>27.8929405212402</v>
      </c>
      <c r="D2140" s="1" t="n">
        <v>419.225433349609</v>
      </c>
      <c r="E2140" s="1" t="n">
        <v>23.5995597839355</v>
      </c>
      <c r="F2140" s="1" t="n">
        <v>417.158813476563</v>
      </c>
      <c r="H2140" s="1" t="n">
        <v>9.28288650512695</v>
      </c>
      <c r="I2140" s="1" t="n">
        <v>351.018768310547</v>
      </c>
      <c r="J2140" s="1" t="n">
        <v>10.3799934387207</v>
      </c>
      <c r="K2140" s="1" t="n">
        <v>365.900665283203</v>
      </c>
      <c r="L2140" s="1" t="n">
        <v>12.9589710235596</v>
      </c>
      <c r="M2140" s="1" t="n">
        <v>380.910491943359</v>
      </c>
      <c r="O2140" s="1" t="n">
        <f aca="false">SQRT((A2140 - H2140)^2+(B2140 - I2140)^2)</f>
        <v>0.000796180987127891</v>
      </c>
      <c r="P2140" s="1" t="n">
        <f aca="false">SQRT((C2140 - J2140)^2+(D2140 - K2140)^2)</f>
        <v>56.1269472254738</v>
      </c>
      <c r="Q2140" s="1" t="n">
        <f aca="false">SQRT((E2140- L2140)^2+(F2140 - M2140)^2)</f>
        <v>37.7778101951659</v>
      </c>
    </row>
    <row r="2141" customFormat="false" ht="12.8" hidden="false" customHeight="false" outlineLevel="0" collapsed="false">
      <c r="A2141" s="1" t="n">
        <v>9.27856636047363</v>
      </c>
      <c r="B2141" s="1" t="n">
        <v>350.856750488281</v>
      </c>
      <c r="C2141" s="1" t="n">
        <v>27.8929405212402</v>
      </c>
      <c r="D2141" s="1" t="n">
        <v>419.225433349609</v>
      </c>
      <c r="E2141" s="1" t="n">
        <v>23.5995597839355</v>
      </c>
      <c r="F2141" s="1" t="n">
        <v>417.158813476563</v>
      </c>
      <c r="H2141" s="1" t="n">
        <v>9.28074836730957</v>
      </c>
      <c r="I2141" s="1" t="n">
        <v>350.938262939453</v>
      </c>
      <c r="J2141" s="1" t="n">
        <v>10.3703622817993</v>
      </c>
      <c r="K2141" s="1" t="n">
        <v>365.819183349609</v>
      </c>
      <c r="L2141" s="1" t="n">
        <v>12.9408283233643</v>
      </c>
      <c r="M2141" s="1" t="n">
        <v>380.829864501953</v>
      </c>
      <c r="O2141" s="1" t="n">
        <f aca="false">SQRT((A2141 - H2141)^2+(B2141 - I2141)^2)</f>
        <v>0.0815416510128286</v>
      </c>
      <c r="P2141" s="1" t="n">
        <f aca="false">SQRT((C2141 - J2141)^2+(D2141 - K2141)^2)</f>
        <v>56.2073686203137</v>
      </c>
      <c r="Q2141" s="1" t="n">
        <f aca="false">SQRT((E2141- L2141)^2+(F2141 - M2141)^2)</f>
        <v>37.8602838070238</v>
      </c>
    </row>
    <row r="2142" customFormat="false" ht="12.8" hidden="false" customHeight="false" outlineLevel="0" collapsed="false">
      <c r="A2142" s="1" t="n">
        <v>9.27856636047363</v>
      </c>
      <c r="B2142" s="1" t="n">
        <v>350.856750488281</v>
      </c>
      <c r="C2142" s="1" t="n">
        <v>27.8929405212402</v>
      </c>
      <c r="D2142" s="1" t="n">
        <v>419.225433349609</v>
      </c>
      <c r="E2142" s="1" t="n">
        <v>23.5995597839355</v>
      </c>
      <c r="F2142" s="1" t="n">
        <v>417.158813476563</v>
      </c>
      <c r="H2142" s="1" t="n">
        <v>9.27862930297852</v>
      </c>
      <c r="I2142" s="1" t="n">
        <v>350.857574462891</v>
      </c>
      <c r="J2142" s="1" t="n">
        <v>10.360743522644</v>
      </c>
      <c r="K2142" s="1" t="n">
        <v>365.737518310547</v>
      </c>
      <c r="L2142" s="1" t="n">
        <v>12.9227380752563</v>
      </c>
      <c r="M2142" s="1" t="n">
        <v>380.749420166016</v>
      </c>
      <c r="O2142" s="1" t="n">
        <f aca="false">SQRT((A2142 - H2142)^2+(B2142 - I2142)^2)</f>
        <v>0.000826375167128664</v>
      </c>
      <c r="P2142" s="1" t="n">
        <f aca="false">SQRT((C2142 - J2142)^2+(D2142 - K2142)^2)</f>
        <v>56.2879648488334</v>
      </c>
      <c r="Q2142" s="1" t="n">
        <f aca="false">SQRT((E2142- L2142)^2+(F2142 - M2142)^2)</f>
        <v>37.9425676917236</v>
      </c>
    </row>
    <row r="2143" customFormat="false" ht="12.8" hidden="false" customHeight="false" outlineLevel="0" collapsed="false">
      <c r="A2143" s="1" t="n">
        <v>9.27646064758301</v>
      </c>
      <c r="B2143" s="1" t="n">
        <v>350.776214599609</v>
      </c>
      <c r="C2143" s="1" t="n">
        <v>27.8929405212402</v>
      </c>
      <c r="D2143" s="1" t="n">
        <v>419.225433349609</v>
      </c>
      <c r="E2143" s="1" t="n">
        <v>23.5995597839355</v>
      </c>
      <c r="F2143" s="1" t="n">
        <v>417.158813476563</v>
      </c>
      <c r="H2143" s="1" t="n">
        <v>9.27652454376221</v>
      </c>
      <c r="I2143" s="1" t="n">
        <v>350.777038574219</v>
      </c>
      <c r="J2143" s="1" t="n">
        <v>10.3511562347412</v>
      </c>
      <c r="K2143" s="1" t="n">
        <v>365.656005859375</v>
      </c>
      <c r="L2143" s="1" t="n">
        <v>12.9046421051025</v>
      </c>
      <c r="M2143" s="1" t="n">
        <v>380.668792724609</v>
      </c>
      <c r="O2143" s="1" t="n">
        <f aca="false">SQRT((A2143 - H2143)^2+(B2143 - I2143)^2)</f>
        <v>0.000826448352676436</v>
      </c>
      <c r="P2143" s="1" t="n">
        <f aca="false">SQRT((C2143 - J2143)^2+(D2143 - K2143)^2)</f>
        <v>56.3684109904253</v>
      </c>
      <c r="Q2143" s="1" t="n">
        <f aca="false">SQRT((E2143- L2143)^2+(F2143 - M2143)^2)</f>
        <v>38.0250296335854</v>
      </c>
    </row>
    <row r="2144" customFormat="false" ht="12.8" hidden="false" customHeight="false" outlineLevel="0" collapsed="false">
      <c r="A2144" s="1" t="n">
        <v>9.27437400817871</v>
      </c>
      <c r="B2144" s="1" t="n">
        <v>350.695495605469</v>
      </c>
      <c r="C2144" s="1" t="n">
        <v>27.8929405212402</v>
      </c>
      <c r="D2144" s="1" t="n">
        <v>419.225433349609</v>
      </c>
      <c r="E2144" s="1" t="n">
        <v>23.5995597839355</v>
      </c>
      <c r="F2144" s="1" t="n">
        <v>417.158813476563</v>
      </c>
      <c r="H2144" s="1" t="n">
        <v>9.27443599700928</v>
      </c>
      <c r="I2144" s="1" t="n">
        <v>350.696319580078</v>
      </c>
      <c r="J2144" s="1" t="n">
        <v>10.3415784835815</v>
      </c>
      <c r="K2144" s="1" t="n">
        <v>365.574340820312</v>
      </c>
      <c r="L2144" s="1" t="n">
        <v>12.8865966796875</v>
      </c>
      <c r="M2144" s="1" t="n">
        <v>380.588287353516</v>
      </c>
      <c r="O2144" s="1" t="n">
        <f aca="false">SQRT((A2144 - H2144)^2+(B2144 - I2144)^2)</f>
        <v>0.000826303074814601</v>
      </c>
      <c r="P2144" s="1" t="n">
        <f aca="false">SQRT((C2144 - J2144)^2+(D2144 - K2144)^2)</f>
        <v>56.4490038792905</v>
      </c>
      <c r="Q2144" s="1" t="n">
        <f aca="false">SQRT((E2144- L2144)^2+(F2144 - M2144)^2)</f>
        <v>38.1073609607047</v>
      </c>
    </row>
    <row r="2145" customFormat="false" ht="12.8" hidden="false" customHeight="false" outlineLevel="0" collapsed="false">
      <c r="A2145" s="1" t="n">
        <v>9.27229881286621</v>
      </c>
      <c r="B2145" s="1" t="n">
        <v>350.614959716797</v>
      </c>
      <c r="C2145" s="1" t="n">
        <v>27.8929405212402</v>
      </c>
      <c r="D2145" s="1" t="n">
        <v>419.225433349609</v>
      </c>
      <c r="E2145" s="1" t="n">
        <v>23.5995597839355</v>
      </c>
      <c r="F2145" s="1" t="n">
        <v>417.158813476563</v>
      </c>
      <c r="H2145" s="1" t="n">
        <v>9.27236080169678</v>
      </c>
      <c r="I2145" s="1" t="n">
        <v>350.615783691406</v>
      </c>
      <c r="J2145" s="1" t="n">
        <v>10.3320322036743</v>
      </c>
      <c r="K2145" s="1" t="n">
        <v>365.492767333984</v>
      </c>
      <c r="L2145" s="1" t="n">
        <v>12.8685436248779</v>
      </c>
      <c r="M2145" s="1" t="n">
        <v>380.507598876953</v>
      </c>
      <c r="O2145" s="1" t="n">
        <f aca="false">SQRT((A2145 - H2145)^2+(B2145 - I2145)^2)</f>
        <v>0.000826303074814601</v>
      </c>
      <c r="P2145" s="1" t="n">
        <f aca="false">SQRT((C2145 - J2145)^2+(D2145 - K2145)^2)</f>
        <v>56.5295046686653</v>
      </c>
      <c r="Q2145" s="1" t="n">
        <f aca="false">SQRT((E2145- L2145)^2+(F2145 - M2145)^2)</f>
        <v>38.1898709009682</v>
      </c>
    </row>
    <row r="2146" customFormat="false" ht="12.8" hidden="false" customHeight="false" outlineLevel="0" collapsed="false">
      <c r="A2146" s="1" t="n">
        <v>9.27023983001709</v>
      </c>
      <c r="B2146" s="1" t="n">
        <v>350.534240722656</v>
      </c>
      <c r="C2146" s="1" t="n">
        <v>27.8929405212402</v>
      </c>
      <c r="D2146" s="1" t="n">
        <v>419.225433349609</v>
      </c>
      <c r="E2146" s="1" t="n">
        <v>23.5995597839355</v>
      </c>
      <c r="F2146" s="1" t="n">
        <v>417.158813476563</v>
      </c>
      <c r="H2146" s="1" t="n">
        <v>9.27030181884766</v>
      </c>
      <c r="I2146" s="1" t="n">
        <v>350.535064697266</v>
      </c>
      <c r="J2146" s="1" t="n">
        <v>10.3224925994873</v>
      </c>
      <c r="K2146" s="1" t="n">
        <v>365.411010742188</v>
      </c>
      <c r="L2146" s="1" t="n">
        <v>12.8505392074585</v>
      </c>
      <c r="M2146" s="1" t="n">
        <v>380.427093505859</v>
      </c>
      <c r="O2146" s="1" t="n">
        <f aca="false">SQRT((A2146 - H2146)^2+(B2146 - I2146)^2)</f>
        <v>0.000826303075778216</v>
      </c>
      <c r="P2146" s="1" t="n">
        <f aca="false">SQRT((C2146 - J2146)^2+(D2146 - K2146)^2)</f>
        <v>56.6101821295527</v>
      </c>
      <c r="Q2146" s="1" t="n">
        <f aca="false">SQRT((E2146- L2146)^2+(F2146 - M2146)^2)</f>
        <v>38.2721921943301</v>
      </c>
    </row>
    <row r="2147" customFormat="false" ht="12.8" hidden="false" customHeight="false" outlineLevel="0" collapsed="false">
      <c r="A2147" s="1" t="n">
        <v>9.2681941986084</v>
      </c>
      <c r="B2147" s="1" t="n">
        <v>350.453704833984</v>
      </c>
      <c r="C2147" s="1" t="n">
        <v>27.8929405212402</v>
      </c>
      <c r="D2147" s="1" t="n">
        <v>419.225433349609</v>
      </c>
      <c r="E2147" s="1" t="n">
        <v>23.5995597839355</v>
      </c>
      <c r="F2147" s="1" t="n">
        <v>417.158813476563</v>
      </c>
      <c r="H2147" s="1" t="n">
        <v>9.26825523376465</v>
      </c>
      <c r="I2147" s="1" t="n">
        <v>350.454528808594</v>
      </c>
      <c r="J2147" s="1" t="n">
        <v>10.3129816055298</v>
      </c>
      <c r="K2147" s="1" t="n">
        <v>365.329437255859</v>
      </c>
      <c r="L2147" s="1" t="n">
        <v>12.8325252532959</v>
      </c>
      <c r="M2147" s="1" t="n">
        <v>380.346405029297</v>
      </c>
      <c r="O2147" s="1" t="n">
        <f aca="false">SQRT((A2147 - H2147)^2+(B2147 - I2147)^2)</f>
        <v>0.000826232078912197</v>
      </c>
      <c r="P2147" s="1" t="n">
        <f aca="false">SQRT((C2147 - J2147)^2+(D2147 - K2147)^2)</f>
        <v>56.6906813366675</v>
      </c>
      <c r="Q2147" s="1" t="n">
        <f aca="false">SQRT((E2147- L2147)^2+(F2147 - M2147)^2)</f>
        <v>38.3546926499526</v>
      </c>
    </row>
    <row r="2148" customFormat="false" ht="12.8" hidden="false" customHeight="false" outlineLevel="0" collapsed="false">
      <c r="A2148" s="1" t="n">
        <v>9.26630401611328</v>
      </c>
      <c r="B2148" s="1" t="n">
        <v>350.372985839844</v>
      </c>
      <c r="C2148" s="1" t="n">
        <v>27.8929405212402</v>
      </c>
      <c r="D2148" s="1" t="n">
        <v>419.225433349609</v>
      </c>
      <c r="E2148" s="1" t="n">
        <v>23.5995597839355</v>
      </c>
      <c r="F2148" s="1" t="n">
        <v>417.158813476563</v>
      </c>
      <c r="H2148" s="1" t="n">
        <v>9.26636505126953</v>
      </c>
      <c r="I2148" s="1" t="n">
        <v>350.373809814453</v>
      </c>
      <c r="J2148" s="1" t="n">
        <v>10.3034791946411</v>
      </c>
      <c r="K2148" s="1" t="n">
        <v>365.247680664062</v>
      </c>
      <c r="L2148" s="1" t="n">
        <v>12.8145589828491</v>
      </c>
      <c r="M2148" s="1" t="n">
        <v>380.265808105469</v>
      </c>
      <c r="O2148" s="1" t="n">
        <f aca="false">SQRT((A2148 - H2148)^2+(B2148 - I2148)^2)</f>
        <v>0.000826232077948499</v>
      </c>
      <c r="P2148" s="1" t="n">
        <f aca="false">SQRT((C2148 - J2148)^2+(D2148 - K2148)^2)</f>
        <v>56.7713566399641</v>
      </c>
      <c r="Q2148" s="1" t="n">
        <f aca="false">SQRT((E2148- L2148)^2+(F2148 - M2148)^2)</f>
        <v>38.4370926006508</v>
      </c>
    </row>
    <row r="2149" customFormat="false" ht="12.8" hidden="false" customHeight="false" outlineLevel="0" collapsed="false">
      <c r="A2149" s="1" t="n">
        <v>9.26449298858643</v>
      </c>
      <c r="B2149" s="1" t="n">
        <v>350.292449951172</v>
      </c>
      <c r="C2149" s="1" t="n">
        <v>27.8929405212402</v>
      </c>
      <c r="D2149" s="1" t="n">
        <v>419.225433349609</v>
      </c>
      <c r="E2149" s="1" t="n">
        <v>23.5995597839355</v>
      </c>
      <c r="F2149" s="1" t="n">
        <v>417.158813476563</v>
      </c>
      <c r="H2149" s="1" t="n">
        <v>9.26455307006836</v>
      </c>
      <c r="I2149" s="1" t="n">
        <v>350.293273925781</v>
      </c>
      <c r="J2149" s="1" t="n">
        <v>10.2940034866333</v>
      </c>
      <c r="K2149" s="1" t="n">
        <v>365.166137695312</v>
      </c>
      <c r="L2149" s="1" t="n">
        <v>12.7965803146362</v>
      </c>
      <c r="M2149" s="1" t="n">
        <v>380.18505859375</v>
      </c>
      <c r="O2149" s="1" t="n">
        <f aca="false">SQRT((A2149 - H2149)^2+(B2149 - I2149)^2)</f>
        <v>0.000826162175848994</v>
      </c>
      <c r="P2149" s="1" t="n">
        <f aca="false">SQRT((C2149 - J2149)^2+(D2149 - K2149)^2)</f>
        <v>56.8518252247608</v>
      </c>
      <c r="Q2149" s="1" t="n">
        <f aca="false">SQRT((E2149- L2149)^2+(F2149 - M2149)^2)</f>
        <v>38.5196432427462</v>
      </c>
    </row>
    <row r="2150" customFormat="false" ht="12.8" hidden="false" customHeight="false" outlineLevel="0" collapsed="false">
      <c r="A2150" s="1" t="n">
        <v>9.26278686523438</v>
      </c>
      <c r="B2150" s="1" t="n">
        <v>350.211761474609</v>
      </c>
      <c r="C2150" s="1" t="n">
        <v>27.8929405212402</v>
      </c>
      <c r="D2150" s="1" t="n">
        <v>419.225433349609</v>
      </c>
      <c r="E2150" s="1" t="n">
        <v>23.5995597839355</v>
      </c>
      <c r="F2150" s="1" t="n">
        <v>417.158813476563</v>
      </c>
      <c r="H2150" s="1" t="n">
        <v>9.26120090484619</v>
      </c>
      <c r="I2150" s="1" t="n">
        <v>350.132019042969</v>
      </c>
      <c r="J2150" s="1" t="n">
        <v>10.2845306396484</v>
      </c>
      <c r="K2150" s="1" t="n">
        <v>365.084320068359</v>
      </c>
      <c r="L2150" s="1" t="n">
        <v>12.7786474227905</v>
      </c>
      <c r="M2150" s="1" t="n">
        <v>380.1044921875</v>
      </c>
      <c r="O2150" s="1" t="n">
        <f aca="false">SQRT((A2150 - H2150)^2+(B2150 - I2150)^2)</f>
        <v>0.0797582012975026</v>
      </c>
      <c r="P2150" s="1" t="n">
        <f aca="false">SQRT((C2150 - J2150)^2+(D2150 - K2150)^2)</f>
        <v>56.9325587506067</v>
      </c>
      <c r="Q2150" s="1" t="n">
        <f aca="false">SQRT((E2150- L2150)^2+(F2150 - M2150)^2)</f>
        <v>38.6020060427005</v>
      </c>
    </row>
    <row r="2151" customFormat="false" ht="12.8" hidden="false" customHeight="false" outlineLevel="0" collapsed="false">
      <c r="A2151" s="1" t="n">
        <v>9.26114082336426</v>
      </c>
      <c r="B2151" s="1" t="n">
        <v>350.131195068359</v>
      </c>
      <c r="C2151" s="1" t="n">
        <v>27.8929405212402</v>
      </c>
      <c r="D2151" s="1" t="n">
        <v>419.225433349609</v>
      </c>
      <c r="E2151" s="1" t="n">
        <v>23.5995597839355</v>
      </c>
      <c r="F2151" s="1" t="n">
        <v>417.158813476563</v>
      </c>
      <c r="H2151" s="1" t="n">
        <v>9.25964546203613</v>
      </c>
      <c r="I2151" s="1" t="n">
        <v>350.051330566406</v>
      </c>
      <c r="J2151" s="1" t="n">
        <v>10.2750873565674</v>
      </c>
      <c r="K2151" s="1" t="n">
        <v>365.002685546875</v>
      </c>
      <c r="L2151" s="1" t="n">
        <v>12.760703086853</v>
      </c>
      <c r="M2151" s="1" t="n">
        <v>380.023712158203</v>
      </c>
      <c r="O2151" s="1" t="n">
        <f aca="false">SQRT((A2151 - H2151)^2+(B2151 - I2151)^2)</f>
        <v>0.0798785000966789</v>
      </c>
      <c r="P2151" s="1" t="n">
        <f aca="false">SQRT((C2151 - J2151)^2+(D2151 - K2151)^2)</f>
        <v>57.0131136617784</v>
      </c>
      <c r="Q2151" s="1" t="n">
        <f aca="false">SQRT((E2151- L2151)^2+(F2151 - M2151)^2)</f>
        <v>38.6845778628222</v>
      </c>
    </row>
    <row r="2152" customFormat="false" ht="12.8" hidden="false" customHeight="false" outlineLevel="0" collapsed="false">
      <c r="A2152" s="1" t="n">
        <v>9.2595853805542</v>
      </c>
      <c r="B2152" s="1" t="n">
        <v>350.050506591797</v>
      </c>
      <c r="C2152" s="1" t="n">
        <v>27.8929405212402</v>
      </c>
      <c r="D2152" s="1" t="n">
        <v>419.225433349609</v>
      </c>
      <c r="E2152" s="1" t="n">
        <v>23.5995597839355</v>
      </c>
      <c r="F2152" s="1" t="n">
        <v>417.158813476563</v>
      </c>
      <c r="H2152" s="1" t="n">
        <v>9.25964546203613</v>
      </c>
      <c r="I2152" s="1" t="n">
        <v>350.051330566406</v>
      </c>
      <c r="J2152" s="1" t="n">
        <v>10.265645980835</v>
      </c>
      <c r="K2152" s="1" t="n">
        <v>364.920837402344</v>
      </c>
      <c r="L2152" s="1" t="n">
        <v>12.7428016662598</v>
      </c>
      <c r="M2152" s="1" t="n">
        <v>379.943084716797</v>
      </c>
      <c r="O2152" s="1" t="n">
        <f aca="false">SQRT((A2152 - H2152)^2+(B2152 - I2152)^2)</f>
        <v>0.000826162175848994</v>
      </c>
      <c r="P2152" s="1" t="n">
        <f aca="false">SQRT((C2152 - J2152)^2+(D2152 - K2152)^2)</f>
        <v>57.0938757995103</v>
      </c>
      <c r="Q2152" s="1" t="n">
        <f aca="false">SQRT((E2152- L2152)^2+(F2152 - M2152)^2)</f>
        <v>38.7669919383255</v>
      </c>
    </row>
    <row r="2153" customFormat="false" ht="12.8" hidden="false" customHeight="false" outlineLevel="0" collapsed="false">
      <c r="A2153" s="1" t="n">
        <v>9.25807762145996</v>
      </c>
      <c r="B2153" s="1" t="n">
        <v>349.970001220703</v>
      </c>
      <c r="C2153" s="1" t="n">
        <v>27.8929405212402</v>
      </c>
      <c r="D2153" s="1" t="n">
        <v>419.225433349609</v>
      </c>
      <c r="E2153" s="1" t="n">
        <v>23.5995597839355</v>
      </c>
      <c r="F2153" s="1" t="n">
        <v>417.158813476563</v>
      </c>
      <c r="H2153" s="1" t="n">
        <v>9.25813674926758</v>
      </c>
      <c r="I2153" s="1" t="n">
        <v>349.970825195312</v>
      </c>
      <c r="J2153" s="1" t="n">
        <v>10.2562313079834</v>
      </c>
      <c r="K2153" s="1" t="n">
        <v>364.839202880859</v>
      </c>
      <c r="L2153" s="1" t="n">
        <v>12.7248849868774</v>
      </c>
      <c r="M2153" s="1" t="n">
        <v>379.8623046875</v>
      </c>
      <c r="O2153" s="1" t="n">
        <f aca="false">SQRT((A2153 - H2153)^2+(B2153 - I2153)^2)</f>
        <v>0.000826093368738058</v>
      </c>
      <c r="P2153" s="1" t="n">
        <f aca="false">SQRT((C2153 - J2153)^2+(D2153 - K2153)^2)</f>
        <v>57.1744311425393</v>
      </c>
      <c r="Q2153" s="1" t="n">
        <f aca="false">SQRT((E2153- L2153)^2+(F2153 - M2153)^2)</f>
        <v>38.849557523792</v>
      </c>
    </row>
    <row r="2154" customFormat="false" ht="12.8" hidden="false" customHeight="false" outlineLevel="0" collapsed="false">
      <c r="A2154" s="1" t="n">
        <v>9.25664806365967</v>
      </c>
      <c r="B2154" s="1" t="n">
        <v>349.889282226562</v>
      </c>
      <c r="C2154" s="1" t="n">
        <v>27.8929405212402</v>
      </c>
      <c r="D2154" s="1" t="n">
        <v>419.225433349609</v>
      </c>
      <c r="E2154" s="1" t="n">
        <v>23.5995597839355</v>
      </c>
      <c r="F2154" s="1" t="n">
        <v>417.158813476563</v>
      </c>
      <c r="H2154" s="1" t="n">
        <v>9.25670719146729</v>
      </c>
      <c r="I2154" s="1" t="n">
        <v>349.890106201172</v>
      </c>
      <c r="J2154" s="1" t="n">
        <v>10.2468166351318</v>
      </c>
      <c r="K2154" s="1" t="n">
        <v>364.757385253906</v>
      </c>
      <c r="L2154" s="1" t="n">
        <v>12.707013130188</v>
      </c>
      <c r="M2154" s="1" t="n">
        <v>379.781646728516</v>
      </c>
      <c r="O2154" s="1" t="n">
        <f aca="false">SQRT((A2154 - H2154)^2+(B2154 - I2154)^2)</f>
        <v>0.000826093369758616</v>
      </c>
      <c r="P2154" s="1" t="n">
        <f aca="false">SQRT((C2154 - J2154)^2+(D2154 - K2154)^2)</f>
        <v>57.2551652827908</v>
      </c>
      <c r="Q2154" s="1" t="n">
        <f aca="false">SQRT((E2154- L2154)^2+(F2154 - M2154)^2)</f>
        <v>38.9319941271363</v>
      </c>
    </row>
    <row r="2155" customFormat="false" ht="12.8" hidden="false" customHeight="false" outlineLevel="0" collapsed="false">
      <c r="A2155" s="1" t="n">
        <v>9.25525760650635</v>
      </c>
      <c r="B2155" s="1" t="n">
        <v>349.808746337891</v>
      </c>
      <c r="C2155" s="1" t="n">
        <v>27.8929405212402</v>
      </c>
      <c r="D2155" s="1" t="n">
        <v>419.225433349609</v>
      </c>
      <c r="E2155" s="1" t="n">
        <v>23.5995597839355</v>
      </c>
      <c r="F2155" s="1" t="n">
        <v>417.158813476563</v>
      </c>
      <c r="H2155" s="1" t="n">
        <v>9.25531673431397</v>
      </c>
      <c r="I2155" s="1" t="n">
        <v>349.8095703125</v>
      </c>
      <c r="J2155" s="1" t="n">
        <v>10.2374277114868</v>
      </c>
      <c r="K2155" s="1" t="n">
        <v>364.675689697266</v>
      </c>
      <c r="L2155" s="1" t="n">
        <v>12.6891231536865</v>
      </c>
      <c r="M2155" s="1" t="n">
        <v>379.700805664062</v>
      </c>
      <c r="O2155" s="1" t="n">
        <f aca="false">SQRT((A2155 - H2155)^2+(B2155 - I2155)^2)</f>
        <v>0.000826093368738058</v>
      </c>
      <c r="P2155" s="1" t="n">
        <f aca="false">SQRT((C2155 - J2155)^2+(D2155 - K2155)^2)</f>
        <v>57.335779972995</v>
      </c>
      <c r="Q2155" s="1" t="n">
        <f aca="false">SQRT((E2155- L2155)^2+(F2155 - M2155)^2)</f>
        <v>39.014612349017</v>
      </c>
    </row>
    <row r="2156" customFormat="false" ht="12.8" hidden="false" customHeight="false" outlineLevel="0" collapsed="false">
      <c r="A2156" s="1" t="n">
        <v>9.25393867492676</v>
      </c>
      <c r="B2156" s="1" t="n">
        <v>349.72802734375</v>
      </c>
      <c r="C2156" s="1" t="n">
        <v>27.8929405212402</v>
      </c>
      <c r="D2156" s="1" t="n">
        <v>419.225433349609</v>
      </c>
      <c r="E2156" s="1" t="n">
        <v>23.5995597839355</v>
      </c>
      <c r="F2156" s="1" t="n">
        <v>417.158813476563</v>
      </c>
      <c r="H2156" s="1" t="n">
        <v>9.25399684906006</v>
      </c>
      <c r="I2156" s="1" t="n">
        <v>349.728851318359</v>
      </c>
      <c r="J2156" s="1" t="n">
        <v>10.2280368804932</v>
      </c>
      <c r="K2156" s="1" t="n">
        <v>364.593872070312</v>
      </c>
      <c r="L2156" s="1" t="n">
        <v>12.6712779998779</v>
      </c>
      <c r="M2156" s="1" t="n">
        <v>379.6201171875</v>
      </c>
      <c r="O2156" s="1" t="n">
        <f aca="false">SQRT((A2156 - H2156)^2+(B2156 - I2156)^2)</f>
        <v>0.000826025657001195</v>
      </c>
      <c r="P2156" s="1" t="n">
        <f aca="false">SQRT((C2156 - J2156)^2+(D2156 - K2156)^2)</f>
        <v>57.4165159901788</v>
      </c>
      <c r="Q2156" s="1" t="n">
        <f aca="false">SQRT((E2156- L2156)^2+(F2156 - M2156)^2)</f>
        <v>39.0970722923633</v>
      </c>
    </row>
    <row r="2157" customFormat="false" ht="12.8" hidden="false" customHeight="false" outlineLevel="0" collapsed="false">
      <c r="A2157" s="1" t="n">
        <v>9.25265216827393</v>
      </c>
      <c r="B2157" s="1" t="n">
        <v>349.647491455078</v>
      </c>
      <c r="C2157" s="1" t="n">
        <v>27.8929405212402</v>
      </c>
      <c r="D2157" s="1" t="n">
        <v>419.225433349609</v>
      </c>
      <c r="E2157" s="1" t="n">
        <v>23.5995597839355</v>
      </c>
      <c r="F2157" s="1" t="n">
        <v>417.158813476563</v>
      </c>
      <c r="H2157" s="1" t="n">
        <v>9.25148677825928</v>
      </c>
      <c r="I2157" s="1" t="n">
        <v>349.567596435547</v>
      </c>
      <c r="J2157" s="1" t="n">
        <v>10.2186717987061</v>
      </c>
      <c r="K2157" s="1" t="n">
        <v>364.512145996094</v>
      </c>
      <c r="L2157" s="1" t="n">
        <v>12.653413772583</v>
      </c>
      <c r="M2157" s="1" t="n">
        <v>379.539245605469</v>
      </c>
      <c r="O2157" s="1" t="n">
        <f aca="false">SQRT((A2157 - H2157)^2+(B2157 - I2157)^2)</f>
        <v>0.0799035185692641</v>
      </c>
      <c r="P2157" s="1" t="n">
        <f aca="false">SQRT((C2157 - J2157)^2+(D2157 - K2157)^2)</f>
        <v>57.4971615638951</v>
      </c>
      <c r="Q2157" s="1" t="n">
        <f aca="false">SQRT((E2157- L2157)^2+(F2157 - M2157)^2)</f>
        <v>39.179714130015</v>
      </c>
    </row>
    <row r="2158" customFormat="false" ht="12.8" hidden="false" customHeight="false" outlineLevel="0" collapsed="false">
      <c r="A2158" s="1" t="n">
        <v>9.25142955780029</v>
      </c>
      <c r="B2158" s="1" t="n">
        <v>349.566802978516</v>
      </c>
      <c r="C2158" s="1" t="n">
        <v>27.8929405212402</v>
      </c>
      <c r="D2158" s="1" t="n">
        <v>419.225433349609</v>
      </c>
      <c r="E2158" s="1" t="n">
        <v>23.5995597839355</v>
      </c>
      <c r="F2158" s="1" t="n">
        <v>417.158813476563</v>
      </c>
      <c r="H2158" s="1" t="n">
        <v>9.25148677825928</v>
      </c>
      <c r="I2158" s="1" t="n">
        <v>349.567596435547</v>
      </c>
      <c r="J2158" s="1" t="n">
        <v>10.2093029022217</v>
      </c>
      <c r="K2158" s="1" t="n">
        <v>364.430236816406</v>
      </c>
      <c r="L2158" s="1" t="n">
        <v>12.635591506958</v>
      </c>
      <c r="M2158" s="1" t="n">
        <v>379.45849609375</v>
      </c>
      <c r="O2158" s="1" t="n">
        <f aca="false">SQRT((A2158 - H2158)^2+(B2158 - I2158)^2)</f>
        <v>0.000795517593090202</v>
      </c>
      <c r="P2158" s="1" t="n">
        <f aca="false">SQRT((C2158 - J2158)^2+(D2158 - K2158)^2)</f>
        <v>57.5779871353029</v>
      </c>
      <c r="Q2158" s="1" t="n">
        <f aca="false">SQRT((E2158- L2158)^2+(F2158 - M2158)^2)</f>
        <v>39.2622277913952</v>
      </c>
    </row>
    <row r="2159" customFormat="false" ht="12.8" hidden="false" customHeight="false" outlineLevel="0" collapsed="false">
      <c r="A2159" s="1" t="n">
        <v>9.25023555755615</v>
      </c>
      <c r="B2159" s="1" t="n">
        <v>349.486236572266</v>
      </c>
      <c r="C2159" s="1" t="n">
        <v>27.8929405212402</v>
      </c>
      <c r="D2159" s="1" t="n">
        <v>419.225433349609</v>
      </c>
      <c r="E2159" s="1" t="n">
        <v>23.5995597839355</v>
      </c>
      <c r="F2159" s="1" t="n">
        <v>417.158813476563</v>
      </c>
      <c r="H2159" s="1" t="n">
        <v>9.2491569519043</v>
      </c>
      <c r="I2159" s="1" t="n">
        <v>349.406372070312</v>
      </c>
      <c r="J2159" s="1" t="n">
        <v>10.1999607086182</v>
      </c>
      <c r="K2159" s="1" t="n">
        <v>364.348480224609</v>
      </c>
      <c r="L2159" s="1" t="n">
        <v>12.6177492141724</v>
      </c>
      <c r="M2159" s="1" t="n">
        <v>379.377655029297</v>
      </c>
      <c r="O2159" s="1" t="n">
        <f aca="false">SQRT((A2159 - H2159)^2+(B2159 - I2159)^2)</f>
        <v>0.0798717851466848</v>
      </c>
      <c r="P2159" s="1" t="n">
        <f aca="false">SQRT((C2159 - J2159)^2+(D2159 - K2159)^2)</f>
        <v>57.6586638670486</v>
      </c>
      <c r="Q2159" s="1" t="n">
        <f aca="false">SQRT((E2159- L2159)^2+(F2159 - M2159)^2)</f>
        <v>39.3448357095004</v>
      </c>
    </row>
    <row r="2160" customFormat="false" ht="12.8" hidden="false" customHeight="false" outlineLevel="0" collapsed="false">
      <c r="A2160" s="1" t="n">
        <v>9.24909973144531</v>
      </c>
      <c r="B2160" s="1" t="n">
        <v>349.405548095703</v>
      </c>
      <c r="C2160" s="1" t="n">
        <v>27.8929405212402</v>
      </c>
      <c r="D2160" s="1" t="n">
        <v>419.225433349609</v>
      </c>
      <c r="E2160" s="1" t="n">
        <v>23.5995597839355</v>
      </c>
      <c r="F2160" s="1" t="n">
        <v>417.158813476563</v>
      </c>
      <c r="H2160" s="1" t="n">
        <v>9.24804592132568</v>
      </c>
      <c r="I2160" s="1" t="n">
        <v>349.325866699219</v>
      </c>
      <c r="J2160" s="1" t="n">
        <v>10.1906127929688</v>
      </c>
      <c r="K2160" s="1" t="n">
        <v>364.2666015625</v>
      </c>
      <c r="L2160" s="1" t="n">
        <v>12.599949836731</v>
      </c>
      <c r="M2160" s="1" t="n">
        <v>379.296905517578</v>
      </c>
      <c r="O2160" s="1" t="n">
        <f aca="false">SQRT((A2160 - H2160)^2+(B2160 - I2160)^2)</f>
        <v>0.0796883646551619</v>
      </c>
      <c r="P2160" s="1" t="n">
        <f aca="false">SQRT((C2160 - J2160)^2+(D2160 - K2160)^2)</f>
        <v>57.7394630941687</v>
      </c>
      <c r="Q2160" s="1" t="n">
        <f aca="false">SQRT((E2160- L2160)^2+(F2160 - M2160)^2)</f>
        <v>39.427344486857</v>
      </c>
    </row>
    <row r="2161" customFormat="false" ht="12.8" hidden="false" customHeight="false" outlineLevel="0" collapsed="false">
      <c r="A2161" s="1" t="n">
        <v>9.24798965454102</v>
      </c>
      <c r="B2161" s="1" t="n">
        <v>349.325042724609</v>
      </c>
      <c r="C2161" s="1" t="n">
        <v>27.8929405212402</v>
      </c>
      <c r="D2161" s="1" t="n">
        <v>419.225433349609</v>
      </c>
      <c r="E2161" s="1" t="n">
        <v>23.5995597839355</v>
      </c>
      <c r="F2161" s="1" t="n">
        <v>417.158813476563</v>
      </c>
      <c r="H2161" s="1" t="n">
        <v>9.24804592132568</v>
      </c>
      <c r="I2161" s="1" t="n">
        <v>349.325866699219</v>
      </c>
      <c r="J2161" s="1" t="n">
        <v>10.1812896728516</v>
      </c>
      <c r="K2161" s="1" t="n">
        <v>364.184844970703</v>
      </c>
      <c r="L2161" s="1" t="n">
        <v>12.5821285247803</v>
      </c>
      <c r="M2161" s="1" t="n">
        <v>379.216003417969</v>
      </c>
      <c r="O2161" s="1" t="n">
        <f aca="false">SQRT((A2161 - H2161)^2+(B2161 - I2161)^2)</f>
        <v>0.000825893521575985</v>
      </c>
      <c r="P2161" s="1" t="n">
        <f aca="false">SQRT((C2161 - J2161)^2+(D2161 - K2161)^2)</f>
        <v>57.8201430720418</v>
      </c>
      <c r="Q2161" s="1" t="n">
        <f aca="false">SQRT((E2161- L2161)^2+(F2161 - M2161)^2)</f>
        <v>39.5100066653089</v>
      </c>
    </row>
    <row r="2162" customFormat="false" ht="12.8" hidden="false" customHeight="false" outlineLevel="0" collapsed="false">
      <c r="A2162" s="1" t="n">
        <v>9.24693298339844</v>
      </c>
      <c r="B2162" s="1" t="n">
        <v>349.244323730469</v>
      </c>
      <c r="C2162" s="1" t="n">
        <v>27.8929405212402</v>
      </c>
      <c r="D2162" s="1" t="n">
        <v>419.225433349609</v>
      </c>
      <c r="E2162" s="1" t="n">
        <v>23.5995597839355</v>
      </c>
      <c r="F2162" s="1" t="n">
        <v>417.158813476563</v>
      </c>
      <c r="H2162" s="1" t="n">
        <v>9.24698829650879</v>
      </c>
      <c r="I2162" s="1" t="n">
        <v>349.245147705078</v>
      </c>
      <c r="J2162" s="1" t="n">
        <v>10.1719598770142</v>
      </c>
      <c r="K2162" s="1" t="n">
        <v>364.102874755859</v>
      </c>
      <c r="L2162" s="1" t="n">
        <v>12.5643491744995</v>
      </c>
      <c r="M2162" s="1" t="n">
        <v>379.135223388672</v>
      </c>
      <c r="O2162" s="1" t="n">
        <f aca="false">SQRT((A2162 - H2162)^2+(B2162 - I2162)^2)</f>
        <v>0.000825829096429399</v>
      </c>
      <c r="P2162" s="1" t="n">
        <f aca="false">SQRT((C2162 - J2162)^2+(D2162 - K2162)^2)</f>
        <v>57.9010329865922</v>
      </c>
      <c r="Q2162" s="1" t="n">
        <f aca="false">SQRT((E2162- L2162)^2+(F2162 - M2162)^2)</f>
        <v>39.5925406657185</v>
      </c>
    </row>
    <row r="2163" customFormat="false" ht="12.8" hidden="false" customHeight="false" outlineLevel="0" collapsed="false">
      <c r="A2163" s="1" t="n">
        <v>9.24589824676514</v>
      </c>
      <c r="B2163" s="1" t="n">
        <v>349.163787841797</v>
      </c>
      <c r="C2163" s="1" t="n">
        <v>27.8929405212402</v>
      </c>
      <c r="D2163" s="1" t="n">
        <v>419.225433349609</v>
      </c>
      <c r="E2163" s="1" t="n">
        <v>23.5995597839355</v>
      </c>
      <c r="F2163" s="1" t="n">
        <v>417.158813476563</v>
      </c>
      <c r="H2163" s="1" t="n">
        <v>9.24595355987549</v>
      </c>
      <c r="I2163" s="1" t="n">
        <v>349.164611816406</v>
      </c>
      <c r="J2163" s="1" t="n">
        <v>10.162654876709</v>
      </c>
      <c r="K2163" s="1" t="n">
        <v>364.021087646484</v>
      </c>
      <c r="L2163" s="1" t="n">
        <v>12.5465478897095</v>
      </c>
      <c r="M2163" s="1" t="n">
        <v>379.054321289063</v>
      </c>
      <c r="O2163" s="1" t="n">
        <f aca="false">SQRT((A2163 - H2163)^2+(B2163 - I2163)^2)</f>
        <v>0.00082582909642928</v>
      </c>
      <c r="P2163" s="1" t="n">
        <f aca="false">SQRT((C2163 - J2163)^2+(D2163 - K2163)^2)</f>
        <v>57.9817455200066</v>
      </c>
      <c r="Q2163" s="1" t="n">
        <f aca="false">SQRT((E2163- L2163)^2+(F2163 - M2163)^2)</f>
        <v>39.6751987619615</v>
      </c>
    </row>
    <row r="2164" customFormat="false" ht="12.8" hidden="false" customHeight="false" outlineLevel="0" collapsed="false">
      <c r="A2164" s="1" t="n">
        <v>9.24394798278809</v>
      </c>
      <c r="B2164" s="1" t="n">
        <v>349.002532958984</v>
      </c>
      <c r="C2164" s="1" t="n">
        <v>27.8929405212402</v>
      </c>
      <c r="D2164" s="1" t="n">
        <v>419.225433349609</v>
      </c>
      <c r="E2164" s="1" t="n">
        <v>23.5995597839355</v>
      </c>
      <c r="F2164" s="1" t="n">
        <v>417.158813476563</v>
      </c>
      <c r="H2164" s="1" t="n">
        <v>9.24496746063232</v>
      </c>
      <c r="I2164" s="1" t="n">
        <v>349.083892822266</v>
      </c>
      <c r="J2164" s="1" t="n">
        <v>10.1533422470093</v>
      </c>
      <c r="K2164" s="1" t="n">
        <v>363.939117431641</v>
      </c>
      <c r="L2164" s="1" t="n">
        <v>12.5287866592407</v>
      </c>
      <c r="M2164" s="1" t="n">
        <v>378.973510742187</v>
      </c>
      <c r="O2164" s="1" t="n">
        <f aca="false">SQRT((A2164 - H2164)^2+(B2164 - I2164)^2)</f>
        <v>0.0813662503028625</v>
      </c>
      <c r="P2164" s="1" t="n">
        <f aca="false">SQRT((C2164 - J2164)^2+(D2164 - K2164)^2)</f>
        <v>58.0626392330942</v>
      </c>
      <c r="Q2164" s="1" t="n">
        <f aca="false">SQRT((E2164- L2164)^2+(F2164 - M2164)^2)</f>
        <v>39.7577585194942</v>
      </c>
    </row>
    <row r="2165" customFormat="false" ht="12.8" hidden="false" customHeight="false" outlineLevel="0" collapsed="false">
      <c r="A2165" s="1" t="n">
        <v>9.24394798278809</v>
      </c>
      <c r="B2165" s="1" t="n">
        <v>349.002532958984</v>
      </c>
      <c r="C2165" s="1" t="n">
        <v>27.8929405212402</v>
      </c>
      <c r="D2165" s="1" t="n">
        <v>419.225433349609</v>
      </c>
      <c r="E2165" s="1" t="n">
        <v>23.5995597839355</v>
      </c>
      <c r="F2165" s="1" t="n">
        <v>417.158813476563</v>
      </c>
      <c r="H2165" s="1" t="n">
        <v>9.24308109283447</v>
      </c>
      <c r="I2165" s="1" t="n">
        <v>348.922607421875</v>
      </c>
      <c r="J2165" s="1" t="n">
        <v>10.1440534591675</v>
      </c>
      <c r="K2165" s="1" t="n">
        <v>363.857360839844</v>
      </c>
      <c r="L2165" s="1" t="n">
        <v>12.5110006332397</v>
      </c>
      <c r="M2165" s="1" t="n">
        <v>378.892517089844</v>
      </c>
      <c r="O2165" s="1" t="n">
        <f aca="false">SQRT((A2165 - H2165)^2+(B2165 - I2165)^2)</f>
        <v>0.0799302382102678</v>
      </c>
      <c r="P2165" s="1" t="n">
        <f aca="false">SQRT((C2165 - J2165)^2+(D2165 - K2165)^2)</f>
        <v>58.1433267485514</v>
      </c>
      <c r="Q2165" s="1" t="n">
        <f aca="false">SQRT((E2165- L2165)^2+(F2165 - M2165)^2)</f>
        <v>39.8405017939622</v>
      </c>
    </row>
    <row r="2166" customFormat="false" ht="12.8" hidden="false" customHeight="false" outlineLevel="0" collapsed="false">
      <c r="A2166" s="1" t="n">
        <v>9.24302768707275</v>
      </c>
      <c r="B2166" s="1" t="n">
        <v>348.921783447266</v>
      </c>
      <c r="C2166" s="1" t="n">
        <v>27.8929405212402</v>
      </c>
      <c r="D2166" s="1" t="n">
        <v>419.225433349609</v>
      </c>
      <c r="E2166" s="1" t="n">
        <v>23.5995597839355</v>
      </c>
      <c r="F2166" s="1" t="n">
        <v>417.158813476563</v>
      </c>
      <c r="H2166" s="1" t="n">
        <v>9.24217891693115</v>
      </c>
      <c r="I2166" s="1" t="n">
        <v>348.842071533203</v>
      </c>
      <c r="J2166" s="1" t="n">
        <v>10.1347560882568</v>
      </c>
      <c r="K2166" s="1" t="n">
        <v>363.775390625</v>
      </c>
      <c r="L2166" s="1" t="n">
        <v>12.4932556152344</v>
      </c>
      <c r="M2166" s="1" t="n">
        <v>378.811737060547</v>
      </c>
      <c r="O2166" s="1" t="n">
        <f aca="false">SQRT((A2166 - H2166)^2+(B2166 - I2166)^2)</f>
        <v>0.0797164327748189</v>
      </c>
      <c r="P2166" s="1" t="n">
        <f aca="false">SQRT((C2166 - J2166)^2+(D2166 - K2166)^2)</f>
        <v>58.2242247910336</v>
      </c>
      <c r="Q2166" s="1" t="n">
        <f aca="false">SQRT((E2166- L2166)^2+(F2166 - M2166)^2)</f>
        <v>39.9230292180275</v>
      </c>
    </row>
    <row r="2167" customFormat="false" ht="12.8" hidden="false" customHeight="false" outlineLevel="0" collapsed="false">
      <c r="A2167" s="1" t="n">
        <v>9.24212646484375</v>
      </c>
      <c r="B2167" s="1" t="n">
        <v>348.841247558594</v>
      </c>
      <c r="C2167" s="1" t="n">
        <v>27.8929405212402</v>
      </c>
      <c r="D2167" s="1" t="n">
        <v>419.225433349609</v>
      </c>
      <c r="E2167" s="1" t="n">
        <v>23.5995597839355</v>
      </c>
      <c r="F2167" s="1" t="n">
        <v>417.158813476563</v>
      </c>
      <c r="H2167" s="1" t="n">
        <v>9.24217891693115</v>
      </c>
      <c r="I2167" s="1" t="n">
        <v>348.842071533203</v>
      </c>
      <c r="J2167" s="1" t="n">
        <v>10.1254825592041</v>
      </c>
      <c r="K2167" s="1" t="n">
        <v>363.693542480469</v>
      </c>
      <c r="L2167" s="1" t="n">
        <v>12.4754838943481</v>
      </c>
      <c r="M2167" s="1" t="n">
        <v>378.730743408203</v>
      </c>
      <c r="O2167" s="1" t="n">
        <f aca="false">SQRT((A2167 - H2167)^2+(B2167 - I2167)^2)</f>
        <v>0.000825642403105188</v>
      </c>
      <c r="P2167" s="1" t="n">
        <f aca="false">SQRT((C2167 - J2167)^2+(D2167 - K2167)^2)</f>
        <v>58.3050037812776</v>
      </c>
      <c r="Q2167" s="1" t="n">
        <f aca="false">SQRT((E2167- L2167)^2+(F2167 - M2167)^2)</f>
        <v>40.0057700035393</v>
      </c>
    </row>
    <row r="2168" customFormat="false" ht="12.8" hidden="false" customHeight="false" outlineLevel="0" collapsed="false">
      <c r="A2168" s="1" t="n">
        <v>9.24042415618897</v>
      </c>
      <c r="B2168" s="1" t="n">
        <v>348.679962158203</v>
      </c>
      <c r="C2168" s="1" t="n">
        <v>27.8929405212402</v>
      </c>
      <c r="D2168" s="1" t="n">
        <v>419.225433349609</v>
      </c>
      <c r="E2168" s="1" t="n">
        <v>23.5995597839355</v>
      </c>
      <c r="F2168" s="1" t="n">
        <v>417.158813476563</v>
      </c>
      <c r="H2168" s="1" t="n">
        <v>9.24131965637207</v>
      </c>
      <c r="I2168" s="1" t="n">
        <v>348.761322021484</v>
      </c>
      <c r="J2168" s="1" t="n">
        <v>10.1161994934082</v>
      </c>
      <c r="K2168" s="1" t="n">
        <v>363.611511230469</v>
      </c>
      <c r="L2168" s="1" t="n">
        <v>12.4577550888062</v>
      </c>
      <c r="M2168" s="1" t="n">
        <v>378.649871826172</v>
      </c>
      <c r="O2168" s="1" t="n">
        <f aca="false">SQRT((A2168 - H2168)^2+(B2168 - I2168)^2)</f>
        <v>0.0813647913638041</v>
      </c>
      <c r="P2168" s="1" t="n">
        <f aca="false">SQRT((C2168 - J2168)^2+(D2168 - K2168)^2)</f>
        <v>58.3859645381009</v>
      </c>
      <c r="Q2168" s="1" t="n">
        <f aca="false">SQRT((E2168- L2168)^2+(F2168 - M2168)^2)</f>
        <v>40.0883823432379</v>
      </c>
    </row>
    <row r="2169" customFormat="false" ht="12.8" hidden="false" customHeight="false" outlineLevel="0" collapsed="false">
      <c r="A2169" s="1" t="n">
        <v>9.24042415618897</v>
      </c>
      <c r="B2169" s="1" t="n">
        <v>348.679962158203</v>
      </c>
      <c r="C2169" s="1" t="n">
        <v>27.8929405212402</v>
      </c>
      <c r="D2169" s="1" t="n">
        <v>419.225433349609</v>
      </c>
      <c r="E2169" s="1" t="n">
        <v>23.5995597839355</v>
      </c>
      <c r="F2169" s="1" t="n">
        <v>417.158813476563</v>
      </c>
      <c r="H2169" s="1" t="n">
        <v>9.24047660827637</v>
      </c>
      <c r="I2169" s="1" t="n">
        <v>348.680786132812</v>
      </c>
      <c r="J2169" s="1" t="n">
        <v>10.1069393157959</v>
      </c>
      <c r="K2169" s="1" t="n">
        <v>363.529632568359</v>
      </c>
      <c r="L2169" s="1" t="n">
        <v>12.439998626709</v>
      </c>
      <c r="M2169" s="1" t="n">
        <v>378.568908691406</v>
      </c>
      <c r="O2169" s="1" t="n">
        <f aca="false">SQRT((A2169 - H2169)^2+(B2169 - I2169)^2)</f>
        <v>0.00082564240304846</v>
      </c>
      <c r="P2169" s="1" t="n">
        <f aca="false">SQRT((C2169 - J2169)^2+(D2169 - K2169)^2)</f>
        <v>58.4667774342383</v>
      </c>
      <c r="Q2169" s="1" t="n">
        <f aca="false">SQRT((E2169- L2169)^2+(F2169 - M2169)^2)</f>
        <v>40.1710910550032</v>
      </c>
    </row>
    <row r="2170" customFormat="false" ht="12.8" hidden="false" customHeight="false" outlineLevel="0" collapsed="false">
      <c r="A2170" s="1" t="n">
        <v>9.23962116241455</v>
      </c>
      <c r="B2170" s="1" t="n">
        <v>348.599212646484</v>
      </c>
      <c r="C2170" s="1" t="n">
        <v>27.8929405212402</v>
      </c>
      <c r="D2170" s="1" t="n">
        <v>419.225433349609</v>
      </c>
      <c r="E2170" s="1" t="n">
        <v>23.5995597839355</v>
      </c>
      <c r="F2170" s="1" t="n">
        <v>417.158813476563</v>
      </c>
      <c r="H2170" s="1" t="n">
        <v>9.23967170715332</v>
      </c>
      <c r="I2170" s="1" t="n">
        <v>348.600036621094</v>
      </c>
      <c r="J2170" s="1" t="n">
        <v>10.0976676940918</v>
      </c>
      <c r="K2170" s="1" t="n">
        <v>363.447601318359</v>
      </c>
      <c r="L2170" s="1" t="n">
        <v>12.4222812652588</v>
      </c>
      <c r="M2170" s="1" t="n">
        <v>378.488037109375</v>
      </c>
      <c r="O2170" s="1" t="n">
        <f aca="false">SQRT((A2170 - H2170)^2+(B2170 - I2170)^2)</f>
        <v>0.000825523427010033</v>
      </c>
      <c r="P2170" s="1" t="n">
        <f aca="false">SQRT((C2170 - J2170)^2+(D2170 - K2170)^2)</f>
        <v>58.5477436038229</v>
      </c>
      <c r="Q2170" s="1" t="n">
        <f aca="false">SQRT((E2170- L2170)^2+(F2170 - M2170)^2)</f>
        <v>40.2537016922064</v>
      </c>
    </row>
    <row r="2171" customFormat="false" ht="12.8" hidden="false" customHeight="false" outlineLevel="0" collapsed="false">
      <c r="A2171" s="1" t="n">
        <v>9.23883247375488</v>
      </c>
      <c r="B2171" s="1" t="n">
        <v>348.518676757813</v>
      </c>
      <c r="C2171" s="1" t="n">
        <v>27.8929405212402</v>
      </c>
      <c r="D2171" s="1" t="n">
        <v>419.225433349609</v>
      </c>
      <c r="E2171" s="1" t="n">
        <v>23.5995597839355</v>
      </c>
      <c r="F2171" s="1" t="n">
        <v>417.158813476563</v>
      </c>
      <c r="H2171" s="1" t="n">
        <v>9.23813056945801</v>
      </c>
      <c r="I2171" s="1" t="n">
        <v>348.438751220703</v>
      </c>
      <c r="J2171" s="1" t="n">
        <v>10.0884199142456</v>
      </c>
      <c r="K2171" s="1" t="n">
        <v>363.36572265625</v>
      </c>
      <c r="L2171" s="1" t="n">
        <v>12.4045372009277</v>
      </c>
      <c r="M2171" s="1" t="n">
        <v>378.406982421875</v>
      </c>
      <c r="O2171" s="1" t="n">
        <f aca="false">SQRT((A2171 - H2171)^2+(B2171 - I2171)^2)</f>
        <v>0.0799286191045735</v>
      </c>
      <c r="P2171" s="1" t="n">
        <f aca="false">SQRT((C2171 - J2171)^2+(D2171 - K2171)^2)</f>
        <v>58.6285615787276</v>
      </c>
      <c r="Q2171" s="1" t="n">
        <f aca="false">SQRT((E2171- L2171)^2+(F2171 - M2171)^2)</f>
        <v>40.336496386339</v>
      </c>
    </row>
    <row r="2172" customFormat="false" ht="12.8" hidden="false" customHeight="false" outlineLevel="0" collapsed="false">
      <c r="A2172" s="1" t="n">
        <v>9.23808002471924</v>
      </c>
      <c r="B2172" s="1" t="n">
        <v>348.437927246094</v>
      </c>
      <c r="C2172" s="1" t="n">
        <v>27.8929405212402</v>
      </c>
      <c r="D2172" s="1" t="n">
        <v>419.225433349609</v>
      </c>
      <c r="E2172" s="1" t="n">
        <v>23.5995597839355</v>
      </c>
      <c r="F2172" s="1" t="n">
        <v>417.158813476563</v>
      </c>
      <c r="H2172" s="1" t="n">
        <v>9.23813056945801</v>
      </c>
      <c r="I2172" s="1" t="n">
        <v>348.438751220703</v>
      </c>
      <c r="J2172" s="1" t="n">
        <v>10.0791597366333</v>
      </c>
      <c r="K2172" s="1" t="n">
        <v>363.28369140625</v>
      </c>
      <c r="L2172" s="1" t="n">
        <v>12.386833190918</v>
      </c>
      <c r="M2172" s="1" t="n">
        <v>378.326110839844</v>
      </c>
      <c r="O2172" s="1" t="n">
        <f aca="false">SQRT((A2172 - H2172)^2+(B2172 - I2172)^2)</f>
        <v>0.000825523426045508</v>
      </c>
      <c r="P2172" s="1" t="n">
        <f aca="false">SQRT((C2172 - J2172)^2+(D2172 - K2172)^2)</f>
        <v>58.7095331057861</v>
      </c>
      <c r="Q2172" s="1" t="n">
        <f aca="false">SQRT((E2172- L2172)^2+(F2172 - M2172)^2)</f>
        <v>40.4191047862469</v>
      </c>
    </row>
    <row r="2173" customFormat="false" ht="12.8" hidden="false" customHeight="false" outlineLevel="0" collapsed="false">
      <c r="A2173" s="1" t="n">
        <v>9.23734378814697</v>
      </c>
      <c r="B2173" s="1" t="n">
        <v>348.357360839844</v>
      </c>
      <c r="C2173" s="1" t="n">
        <v>27.8929405212402</v>
      </c>
      <c r="D2173" s="1" t="n">
        <v>419.225433349609</v>
      </c>
      <c r="E2173" s="1" t="n">
        <v>23.5995597839355</v>
      </c>
      <c r="F2173" s="1" t="n">
        <v>417.158813476563</v>
      </c>
      <c r="H2173" s="1" t="n">
        <v>9.23739337921143</v>
      </c>
      <c r="I2173" s="1" t="n">
        <v>348.358184814453</v>
      </c>
      <c r="J2173" s="1" t="n">
        <v>10.0699214935303</v>
      </c>
      <c r="K2173" s="1" t="n">
        <v>363.201782226563</v>
      </c>
      <c r="L2173" s="1" t="n">
        <v>12.3690996170044</v>
      </c>
      <c r="M2173" s="1" t="n">
        <v>378.245025634766</v>
      </c>
      <c r="O2173" s="1" t="n">
        <f aca="false">SQRT((A2173 - H2173)^2+(B2173 - I2173)^2)</f>
        <v>0.000825465583780908</v>
      </c>
      <c r="P2173" s="1" t="n">
        <f aca="false">SQRT((C2173 - J2173)^2+(D2173 - K2173)^2)</f>
        <v>58.7903860543446</v>
      </c>
      <c r="Q2173" s="1" t="n">
        <f aca="false">SQRT((E2173- L2173)^2+(F2173 - M2173)^2)</f>
        <v>40.5019273585519</v>
      </c>
    </row>
    <row r="2174" customFormat="false" ht="12.8" hidden="false" customHeight="false" outlineLevel="0" collapsed="false">
      <c r="A2174" s="1" t="n">
        <v>9.23663902282715</v>
      </c>
      <c r="B2174" s="1" t="n">
        <v>348.276641845703</v>
      </c>
      <c r="C2174" s="1" t="n">
        <v>27.8929405212402</v>
      </c>
      <c r="D2174" s="1" t="n">
        <v>419.225433349609</v>
      </c>
      <c r="E2174" s="1" t="n">
        <v>23.5995597839355</v>
      </c>
      <c r="F2174" s="1" t="n">
        <v>417.158813476563</v>
      </c>
      <c r="H2174" s="1" t="n">
        <v>9.23668766021729</v>
      </c>
      <c r="I2174" s="1" t="n">
        <v>348.277465820312</v>
      </c>
      <c r="J2174" s="1" t="n">
        <v>10.0606708526611</v>
      </c>
      <c r="K2174" s="1" t="n">
        <v>363.119689941406</v>
      </c>
      <c r="L2174" s="1" t="n">
        <v>12.3515071868896</v>
      </c>
      <c r="M2174" s="1" t="n">
        <v>378.164093017578</v>
      </c>
      <c r="O2174" s="1" t="n">
        <f aca="false">SQRT((A2174 - H2174)^2+(B2174 - I2174)^2)</f>
        <v>0.000825408839278218</v>
      </c>
      <c r="P2174" s="1" t="n">
        <f aca="false">SQRT((C2174 - J2174)^2+(D2174 - K2174)^2)</f>
        <v>58.8714216315526</v>
      </c>
      <c r="Q2174" s="1" t="n">
        <f aca="false">SQRT((E2174- L2174)^2+(F2174 - M2174)^2)</f>
        <v>40.5845649342246</v>
      </c>
    </row>
    <row r="2175" customFormat="false" ht="12.8" hidden="false" customHeight="false" outlineLevel="0" collapsed="false">
      <c r="A2175" s="1" t="n">
        <v>9.23594856262207</v>
      </c>
      <c r="B2175" s="1" t="n">
        <v>348.196136474609</v>
      </c>
      <c r="C2175" s="1" t="n">
        <v>27.8929405212402</v>
      </c>
      <c r="D2175" s="1" t="n">
        <v>419.225433349609</v>
      </c>
      <c r="E2175" s="1" t="n">
        <v>23.5995597839355</v>
      </c>
      <c r="F2175" s="1" t="n">
        <v>417.158813476563</v>
      </c>
      <c r="H2175" s="1" t="n">
        <v>9.23533630371094</v>
      </c>
      <c r="I2175" s="1" t="n">
        <v>348.1162109375</v>
      </c>
      <c r="J2175" s="1" t="n">
        <v>10.0514430999756</v>
      </c>
      <c r="K2175" s="1" t="n">
        <v>363.037719726562</v>
      </c>
      <c r="L2175" s="1" t="n">
        <v>12.3340997695923</v>
      </c>
      <c r="M2175" s="1" t="n">
        <v>378.082946777344</v>
      </c>
      <c r="O2175" s="1" t="n">
        <f aca="false">SQRT((A2175 - H2175)^2+(B2175 - I2175)^2)</f>
        <v>0.0799278821384173</v>
      </c>
      <c r="P2175" s="1" t="n">
        <f aca="false">SQRT((C2175 - J2175)^2+(D2175 - K2175)^2)</f>
        <v>58.9523383117119</v>
      </c>
      <c r="Q2175" s="1" t="n">
        <f aca="false">SQRT((E2175- L2175)^2+(F2175 - M2175)^2)</f>
        <v>40.6673572737386</v>
      </c>
    </row>
    <row r="2176" customFormat="false" ht="12.8" hidden="false" customHeight="false" outlineLevel="0" collapsed="false">
      <c r="A2176" s="1" t="n">
        <v>9.2352876663208</v>
      </c>
      <c r="B2176" s="1" t="n">
        <v>348.115386962891</v>
      </c>
      <c r="C2176" s="1" t="n">
        <v>27.8929405212402</v>
      </c>
      <c r="D2176" s="1" t="n">
        <v>419.225433349609</v>
      </c>
      <c r="E2176" s="1" t="n">
        <v>23.5995597839355</v>
      </c>
      <c r="F2176" s="1" t="n">
        <v>417.158813476563</v>
      </c>
      <c r="H2176" s="1" t="n">
        <v>9.23533630371094</v>
      </c>
      <c r="I2176" s="1" t="n">
        <v>348.1162109375</v>
      </c>
      <c r="J2176" s="1" t="n">
        <v>10.0422039031982</v>
      </c>
      <c r="K2176" s="1" t="n">
        <v>362.955627441406</v>
      </c>
      <c r="L2176" s="1" t="n">
        <v>12.3168516159058</v>
      </c>
      <c r="M2176" s="1" t="n">
        <v>378.001953125</v>
      </c>
      <c r="O2176" s="1" t="n">
        <f aca="false">SQRT((A2176 - H2176)^2+(B2176 - I2176)^2)</f>
        <v>0.000825408839278114</v>
      </c>
      <c r="P2176" s="1" t="n">
        <f aca="false">SQRT((C2176 - J2176)^2+(D2176 - K2176)^2)</f>
        <v>59.0333791575032</v>
      </c>
      <c r="Q2176" s="1" t="n">
        <f aca="false">SQRT((E2176- L2176)^2+(F2176 - M2176)^2)</f>
        <v>40.7499597079154</v>
      </c>
    </row>
    <row r="2177" customFormat="false" ht="12.8" hidden="false" customHeight="false" outlineLevel="0" collapsed="false">
      <c r="A2177" s="1" t="n">
        <v>9.23464107513428</v>
      </c>
      <c r="B2177" s="1" t="n">
        <v>348.034790039062</v>
      </c>
      <c r="C2177" s="1" t="n">
        <v>27.8929405212402</v>
      </c>
      <c r="D2177" s="1" t="n">
        <v>419.225433349609</v>
      </c>
      <c r="E2177" s="1" t="n">
        <v>23.5995597839355</v>
      </c>
      <c r="F2177" s="1" t="n">
        <v>417.158813476563</v>
      </c>
      <c r="H2177" s="1" t="n">
        <v>9.2346887588501</v>
      </c>
      <c r="I2177" s="1" t="n">
        <v>348.035614013672</v>
      </c>
      <c r="J2177" s="1" t="n">
        <v>10.0329885482788</v>
      </c>
      <c r="K2177" s="1" t="n">
        <v>362.873687744141</v>
      </c>
      <c r="L2177" s="1" t="n">
        <v>12.2997493743896</v>
      </c>
      <c r="M2177" s="1" t="n">
        <v>377.920745849609</v>
      </c>
      <c r="O2177" s="1" t="n">
        <f aca="false">SQRT((A2177 - H2177)^2+(B2177 - I2177)^2)</f>
        <v>0.000825353193899158</v>
      </c>
      <c r="P2177" s="1" t="n">
        <f aca="false">SQRT((C2177 - J2177)^2+(D2177 - K2177)^2)</f>
        <v>59.1142716884837</v>
      </c>
      <c r="Q2177" s="1" t="n">
        <f aca="false">SQRT((E2177- L2177)^2+(F2177 - M2177)^2)</f>
        <v>40.8327278832691</v>
      </c>
    </row>
    <row r="2178" customFormat="false" ht="12.8" hidden="false" customHeight="false" outlineLevel="0" collapsed="false">
      <c r="A2178" s="1" t="n">
        <v>9.23341464996338</v>
      </c>
      <c r="B2178" s="1" t="n">
        <v>347.873474121094</v>
      </c>
      <c r="C2178" s="1" t="n">
        <v>27.8929405212402</v>
      </c>
      <c r="D2178" s="1" t="n">
        <v>419.225433349609</v>
      </c>
      <c r="E2178" s="1" t="n">
        <v>23.5995597839355</v>
      </c>
      <c r="F2178" s="1" t="n">
        <v>417.158813476563</v>
      </c>
      <c r="H2178" s="1" t="n">
        <v>9.23406887054443</v>
      </c>
      <c r="I2178" s="1" t="n">
        <v>347.954864501953</v>
      </c>
      <c r="J2178" s="1" t="n">
        <v>10.0237655639648</v>
      </c>
      <c r="K2178" s="1" t="n">
        <v>362.791656494141</v>
      </c>
      <c r="L2178" s="1" t="n">
        <v>12.2827758789063</v>
      </c>
      <c r="M2178" s="1" t="n">
        <v>377.839630126953</v>
      </c>
      <c r="O2178" s="1" t="n">
        <f aca="false">SQRT((A2178 - H2178)^2+(B2178 - I2178)^2)</f>
        <v>0.0813930101479683</v>
      </c>
      <c r="P2178" s="1" t="n">
        <f aca="false">SQRT((C2178 - J2178)^2+(D2178 - K2178)^2)</f>
        <v>59.1952581194344</v>
      </c>
      <c r="Q2178" s="1" t="n">
        <f aca="false">SQRT((E2178- L2178)^2+(F2178 - M2178)^2)</f>
        <v>40.9153733605521</v>
      </c>
    </row>
    <row r="2179" customFormat="false" ht="12.8" hidden="false" customHeight="false" outlineLevel="0" collapsed="false">
      <c r="A2179" s="1" t="n">
        <v>9.23341464996338</v>
      </c>
      <c r="B2179" s="1" t="n">
        <v>347.873474121094</v>
      </c>
      <c r="C2179" s="1" t="n">
        <v>27.8929405212402</v>
      </c>
      <c r="D2179" s="1" t="n">
        <v>419.225433349609</v>
      </c>
      <c r="E2179" s="1" t="n">
        <v>23.5995597839355</v>
      </c>
      <c r="F2179" s="1" t="n">
        <v>417.158813476563</v>
      </c>
      <c r="H2179" s="1" t="n">
        <v>9.23287963867188</v>
      </c>
      <c r="I2179" s="1" t="n">
        <v>347.793548583984</v>
      </c>
      <c r="J2179" s="1" t="n">
        <v>10.0145702362061</v>
      </c>
      <c r="K2179" s="1" t="n">
        <v>362.709838867187</v>
      </c>
      <c r="L2179" s="1" t="n">
        <v>12.2659215927124</v>
      </c>
      <c r="M2179" s="1" t="n">
        <v>377.758392333984</v>
      </c>
      <c r="O2179" s="1" t="n">
        <f aca="false">SQRT((A2179 - H2179)^2+(B2179 - I2179)^2)</f>
        <v>0.0799273277384154</v>
      </c>
      <c r="P2179" s="1" t="n">
        <f aca="false">SQRT((C2179 - J2179)^2+(D2179 - K2179)^2)</f>
        <v>59.2760368424742</v>
      </c>
      <c r="Q2179" s="1" t="n">
        <f aca="false">SQRT((E2179- L2179)^2+(F2179 - M2179)^2)</f>
        <v>40.9981041130214</v>
      </c>
    </row>
    <row r="2180" customFormat="false" ht="12.8" hidden="false" customHeight="false" outlineLevel="0" collapsed="false">
      <c r="A2180" s="1" t="n">
        <v>9.23283386230469</v>
      </c>
      <c r="B2180" s="1" t="n">
        <v>347.792724609375</v>
      </c>
      <c r="C2180" s="1" t="n">
        <v>27.8929405212402</v>
      </c>
      <c r="D2180" s="1" t="n">
        <v>419.225433349609</v>
      </c>
      <c r="E2180" s="1" t="n">
        <v>23.5995597839355</v>
      </c>
      <c r="F2180" s="1" t="n">
        <v>417.158813476563</v>
      </c>
      <c r="H2180" s="1" t="n">
        <v>9.23231029510498</v>
      </c>
      <c r="I2180" s="1" t="n">
        <v>347.712951660156</v>
      </c>
      <c r="J2180" s="1" t="n">
        <v>10.0053720474243</v>
      </c>
      <c r="K2180" s="1" t="n">
        <v>362.6279296875</v>
      </c>
      <c r="L2180" s="1" t="n">
        <v>12.249174118042</v>
      </c>
      <c r="M2180" s="1" t="n">
        <v>377.677215576172</v>
      </c>
      <c r="O2180" s="1" t="n">
        <f aca="false">SQRT((A2180 - H2180)^2+(B2180 - I2180)^2)</f>
        <v>0.0797746673431244</v>
      </c>
      <c r="P2180" s="1" t="n">
        <f aca="false">SQRT((C2180 - J2180)^2+(D2180 - K2180)^2)</f>
        <v>59.3569079946714</v>
      </c>
      <c r="Q2180" s="1" t="n">
        <f aca="false">SQRT((E2180- L2180)^2+(F2180 - M2180)^2)</f>
        <v>41.0807476506049</v>
      </c>
    </row>
    <row r="2181" customFormat="false" ht="12.8" hidden="false" customHeight="false" outlineLevel="0" collapsed="false">
      <c r="A2181" s="1" t="n">
        <v>9.23226451873779</v>
      </c>
      <c r="B2181" s="1" t="n">
        <v>347.712127685547</v>
      </c>
      <c r="C2181" s="1" t="n">
        <v>27.8929405212402</v>
      </c>
      <c r="D2181" s="1" t="n">
        <v>419.225433349609</v>
      </c>
      <c r="E2181" s="1" t="n">
        <v>23.5995597839355</v>
      </c>
      <c r="F2181" s="1" t="n">
        <v>417.158813476563</v>
      </c>
      <c r="H2181" s="1" t="n">
        <v>9.23231029510498</v>
      </c>
      <c r="I2181" s="1" t="n">
        <v>347.712951660156</v>
      </c>
      <c r="J2181" s="1" t="n">
        <v>9.99620723724365</v>
      </c>
      <c r="K2181" s="1" t="n">
        <v>362.546325683594</v>
      </c>
      <c r="L2181" s="1" t="n">
        <v>12.2325305938721</v>
      </c>
      <c r="M2181" s="1" t="n">
        <v>377.595886230469</v>
      </c>
      <c r="O2181" s="1" t="n">
        <f aca="false">SQRT((A2181 - H2181)^2+(B2181 - I2181)^2)</f>
        <v>0.000825245195154654</v>
      </c>
      <c r="P2181" s="1" t="n">
        <f aca="false">SQRT((C2181 - J2181)^2+(D2181 - K2181)^2)</f>
        <v>59.4374823495598</v>
      </c>
      <c r="Q2181" s="1" t="n">
        <f aca="false">SQRT((E2181- L2181)^2+(F2181 - M2181)^2)</f>
        <v>41.1635101137826</v>
      </c>
    </row>
    <row r="2182" customFormat="false" ht="12.8" hidden="false" customHeight="false" outlineLevel="0" collapsed="false">
      <c r="A2182" s="1" t="n">
        <v>9.23171997070313</v>
      </c>
      <c r="B2182" s="1" t="n">
        <v>347.631408691406</v>
      </c>
      <c r="C2182" s="1" t="n">
        <v>27.8929405212402</v>
      </c>
      <c r="D2182" s="1" t="n">
        <v>419.225433349609</v>
      </c>
      <c r="E2182" s="1" t="n">
        <v>23.5995597839355</v>
      </c>
      <c r="F2182" s="1" t="n">
        <v>417.158813476563</v>
      </c>
      <c r="H2182" s="1" t="n">
        <v>9.231764793396</v>
      </c>
      <c r="I2182" s="1" t="n">
        <v>347.632232666016</v>
      </c>
      <c r="J2182" s="1" t="n">
        <v>9.98704051971436</v>
      </c>
      <c r="K2182" s="1" t="n">
        <v>362.464599609375</v>
      </c>
      <c r="L2182" s="1" t="n">
        <v>12.2159795761108</v>
      </c>
      <c r="M2182" s="1" t="n">
        <v>377.514709472656</v>
      </c>
      <c r="O2182" s="1" t="n">
        <f aca="false">SQRT((A2182 - H2182)^2+(B2182 - I2182)^2)</f>
        <v>0.000825192845170853</v>
      </c>
      <c r="P2182" s="1" t="n">
        <f aca="false">SQRT((C2182 - J2182)^2+(D2182 - K2182)^2)</f>
        <v>59.5181779102076</v>
      </c>
      <c r="Q2182" s="1" t="n">
        <f aca="false">SQRT((E2182- L2182)^2+(F2182 - M2182)^2)</f>
        <v>41.2461013990483</v>
      </c>
    </row>
    <row r="2183" customFormat="false" ht="12.8" hidden="false" customHeight="false" outlineLevel="0" collapsed="false">
      <c r="A2183" s="1" t="n">
        <v>9.23118495941162</v>
      </c>
      <c r="B2183" s="1" t="n">
        <v>347.550811767578</v>
      </c>
      <c r="C2183" s="1" t="n">
        <v>27.8929405212402</v>
      </c>
      <c r="D2183" s="1" t="n">
        <v>419.225433349609</v>
      </c>
      <c r="E2183" s="1" t="n">
        <v>23.5995597839355</v>
      </c>
      <c r="F2183" s="1" t="n">
        <v>417.158813476563</v>
      </c>
      <c r="H2183" s="1" t="n">
        <v>9.23122882843018</v>
      </c>
      <c r="I2183" s="1" t="n">
        <v>347.551635742187</v>
      </c>
      <c r="J2183" s="1" t="n">
        <v>9.97790908813477</v>
      </c>
      <c r="K2183" s="1" t="n">
        <v>362.383209228516</v>
      </c>
      <c r="L2183" s="1" t="n">
        <v>12.1995162963867</v>
      </c>
      <c r="M2183" s="1" t="n">
        <v>377.433258056641</v>
      </c>
      <c r="O2183" s="1" t="n">
        <f aca="false">SQRT((A2183 - H2183)^2+(B2183 - I2183)^2)</f>
        <v>0.000825141592109122</v>
      </c>
      <c r="P2183" s="1" t="n">
        <f aca="false">SQRT((C2183 - J2183)^2+(D2183 - K2183)^2)</f>
        <v>59.59854691418</v>
      </c>
      <c r="Q2183" s="1" t="n">
        <f aca="false">SQRT((E2183- L2183)^2+(F2183 - M2183)^2)</f>
        <v>41.3289335083704</v>
      </c>
    </row>
    <row r="2184" customFormat="false" ht="12.8" hidden="false" customHeight="false" outlineLevel="0" collapsed="false">
      <c r="A2184" s="1" t="n">
        <v>9.23067283630371</v>
      </c>
      <c r="B2184" s="1" t="n">
        <v>347.470062255859</v>
      </c>
      <c r="C2184" s="1" t="n">
        <v>27.8929405212402</v>
      </c>
      <c r="D2184" s="1" t="n">
        <v>419.225433349609</v>
      </c>
      <c r="E2184" s="1" t="n">
        <v>23.5995597839355</v>
      </c>
      <c r="F2184" s="1" t="n">
        <v>417.158813476563</v>
      </c>
      <c r="H2184" s="1" t="n">
        <v>9.23071670532227</v>
      </c>
      <c r="I2184" s="1" t="n">
        <v>347.470886230469</v>
      </c>
      <c r="J2184" s="1" t="n">
        <v>9.96877861022949</v>
      </c>
      <c r="K2184" s="1" t="n">
        <v>362.3017578125</v>
      </c>
      <c r="L2184" s="1" t="n">
        <v>12.1831369400024</v>
      </c>
      <c r="M2184" s="1" t="n">
        <v>377.352020263672</v>
      </c>
      <c r="O2184" s="1" t="n">
        <f aca="false">SQRT((A2184 - H2184)^2+(B2184 - I2184)^2)</f>
        <v>0.000825141593130857</v>
      </c>
      <c r="P2184" s="1" t="n">
        <f aca="false">SQRT((C2184 - J2184)^2+(D2184 - K2184)^2)</f>
        <v>59.6789780145923</v>
      </c>
      <c r="Q2184" s="1" t="n">
        <f aca="false">SQRT((E2184- L2184)^2+(F2184 - M2184)^2)</f>
        <v>41.4115382042897</v>
      </c>
    </row>
    <row r="2185" customFormat="false" ht="12.8" hidden="false" customHeight="false" outlineLevel="0" collapsed="false">
      <c r="A2185" s="1" t="n">
        <v>9.23017024993897</v>
      </c>
      <c r="B2185" s="1" t="n">
        <v>347.389495849609</v>
      </c>
      <c r="C2185" s="1" t="n">
        <v>27.8929405212402</v>
      </c>
      <c r="D2185" s="1" t="n">
        <v>419.225433349609</v>
      </c>
      <c r="E2185" s="1" t="n">
        <v>23.5995597839355</v>
      </c>
      <c r="F2185" s="1" t="n">
        <v>417.158813476563</v>
      </c>
      <c r="H2185" s="1" t="n">
        <v>9.2302131652832</v>
      </c>
      <c r="I2185" s="1" t="n">
        <v>347.390319824219</v>
      </c>
      <c r="J2185" s="1" t="n">
        <v>9.95968818664551</v>
      </c>
      <c r="K2185" s="1" t="n">
        <v>362.220611572266</v>
      </c>
      <c r="L2185" s="1" t="n">
        <v>12.1668319702148</v>
      </c>
      <c r="M2185" s="1" t="n">
        <v>377.270568847656</v>
      </c>
      <c r="O2185" s="1" t="n">
        <f aca="false">SQRT((A2185 - H2185)^2+(B2185 - I2185)^2)</f>
        <v>0.000825091440202501</v>
      </c>
      <c r="P2185" s="1" t="n">
        <f aca="false">SQRT((C2185 - J2185)^2+(D2185 - K2185)^2)</f>
        <v>59.7591101436666</v>
      </c>
      <c r="Q2185" s="1" t="n">
        <f aca="false">SQRT((E2185- L2185)^2+(F2185 - M2185)^2)</f>
        <v>41.4943288274211</v>
      </c>
    </row>
    <row r="2186" customFormat="false" ht="12.8" hidden="false" customHeight="false" outlineLevel="0" collapsed="false">
      <c r="A2186" s="1" t="n">
        <v>9.22968864440918</v>
      </c>
      <c r="B2186" s="1" t="n">
        <v>347.308746337891</v>
      </c>
      <c r="C2186" s="1" t="n">
        <v>27.8929405212402</v>
      </c>
      <c r="D2186" s="1" t="n">
        <v>419.225433349609</v>
      </c>
      <c r="E2186" s="1" t="n">
        <v>23.5995597839355</v>
      </c>
      <c r="F2186" s="1" t="n">
        <v>417.158813476563</v>
      </c>
      <c r="H2186" s="1" t="n">
        <v>9.22925758361816</v>
      </c>
      <c r="I2186" s="1" t="n">
        <v>347.228973388672</v>
      </c>
      <c r="J2186" s="1" t="n">
        <v>9.95060062408447</v>
      </c>
      <c r="K2186" s="1" t="n">
        <v>362.139526367188</v>
      </c>
      <c r="L2186" s="1" t="n">
        <v>12.1506042480469</v>
      </c>
      <c r="M2186" s="1" t="n">
        <v>377.189300537109</v>
      </c>
      <c r="O2186" s="1" t="n">
        <f aca="false">SQRT((A2186 - H2186)^2+(B2186 - I2186)^2)</f>
        <v>0.0797741138497205</v>
      </c>
      <c r="P2186" s="1" t="n">
        <f aca="false">SQRT((C2186 - J2186)^2+(D2186 - K2186)^2)</f>
        <v>59.8391873022243</v>
      </c>
      <c r="Q2186" s="1" t="n">
        <f aca="false">SQRT((E2186- L2186)^2+(F2186 - M2186)^2)</f>
        <v>41.5769232565367</v>
      </c>
    </row>
    <row r="2187" customFormat="false" ht="12.8" hidden="false" customHeight="false" outlineLevel="0" collapsed="false">
      <c r="A2187" s="1" t="n">
        <v>9.22921657562256</v>
      </c>
      <c r="B2187" s="1" t="n">
        <v>347.228149414062</v>
      </c>
      <c r="C2187" s="1" t="n">
        <v>27.8929405212402</v>
      </c>
      <c r="D2187" s="1" t="n">
        <v>419.225433349609</v>
      </c>
      <c r="E2187" s="1" t="n">
        <v>23.5995597839355</v>
      </c>
      <c r="F2187" s="1" t="n">
        <v>417.158813476563</v>
      </c>
      <c r="H2187" s="1" t="n">
        <v>9.22925758361816</v>
      </c>
      <c r="I2187" s="1" t="n">
        <v>347.228973388672</v>
      </c>
      <c r="J2187" s="1" t="n">
        <v>9.94155597686768</v>
      </c>
      <c r="K2187" s="1" t="n">
        <v>362.058746337891</v>
      </c>
      <c r="L2187" s="1" t="n">
        <v>12.1344404220581</v>
      </c>
      <c r="M2187" s="1" t="n">
        <v>377.107757568359</v>
      </c>
      <c r="O2187" s="1" t="n">
        <f aca="false">SQRT((A2187 - H2187)^2+(B2187 - I2187)^2)</f>
        <v>0.000824994432483184</v>
      </c>
      <c r="P2187" s="1" t="n">
        <f aca="false">SQRT((C2187 - J2187)^2+(D2187 - K2187)^2)</f>
        <v>59.9189645350757</v>
      </c>
      <c r="Q2187" s="1" t="n">
        <f aca="false">SQRT((E2187- L2187)^2+(F2187 - M2187)^2)</f>
        <v>41.6597652579102</v>
      </c>
    </row>
    <row r="2188" customFormat="false" ht="12.8" hidden="false" customHeight="false" outlineLevel="0" collapsed="false">
      <c r="A2188" s="1" t="n">
        <v>9.22876262664795</v>
      </c>
      <c r="B2188" s="1" t="n">
        <v>347.147399902344</v>
      </c>
      <c r="C2188" s="1" t="n">
        <v>27.8929405212402</v>
      </c>
      <c r="D2188" s="1" t="n">
        <v>419.225433349609</v>
      </c>
      <c r="E2188" s="1" t="n">
        <v>23.5995597839355</v>
      </c>
      <c r="F2188" s="1" t="n">
        <v>417.158813476563</v>
      </c>
      <c r="H2188" s="1" t="n">
        <v>9.22835826873779</v>
      </c>
      <c r="I2188" s="1" t="n">
        <v>347.067657470703</v>
      </c>
      <c r="J2188" s="1" t="n">
        <v>9.93251609802246</v>
      </c>
      <c r="K2188" s="1" t="n">
        <v>361.977966308594</v>
      </c>
      <c r="L2188" s="1" t="n">
        <v>12.1183490753174</v>
      </c>
      <c r="M2188" s="1" t="n">
        <v>377.026428222656</v>
      </c>
      <c r="O2188" s="1" t="n">
        <f aca="false">SQRT((A2188 - H2188)^2+(B2188 - I2188)^2)</f>
        <v>0.0797434568433903</v>
      </c>
      <c r="P2188" s="1" t="n">
        <f aca="false">SQRT((C2188 - J2188)^2+(D2188 - K2188)^2)</f>
        <v>59.9987443874804</v>
      </c>
      <c r="Q2188" s="1" t="n">
        <f aca="false">SQRT((E2188- L2188)^2+(F2188 - M2188)^2)</f>
        <v>41.7423830836681</v>
      </c>
    </row>
    <row r="2189" customFormat="false" ht="12.8" hidden="false" customHeight="false" outlineLevel="0" collapsed="false">
      <c r="A2189" s="1" t="n">
        <v>9.22831726074219</v>
      </c>
      <c r="B2189" s="1" t="n">
        <v>347.066833496094</v>
      </c>
      <c r="C2189" s="1" t="n">
        <v>27.8929405212402</v>
      </c>
      <c r="D2189" s="1" t="n">
        <v>419.225433349609</v>
      </c>
      <c r="E2189" s="1" t="n">
        <v>23.5995597839355</v>
      </c>
      <c r="F2189" s="1" t="n">
        <v>417.158813476563</v>
      </c>
      <c r="H2189" s="1" t="n">
        <v>9.22835826873779</v>
      </c>
      <c r="I2189" s="1" t="n">
        <v>347.067657470703</v>
      </c>
      <c r="J2189" s="1" t="n">
        <v>9.92352104187012</v>
      </c>
      <c r="K2189" s="1" t="n">
        <v>361.897583007813</v>
      </c>
      <c r="L2189" s="1" t="n">
        <v>12.1023139953613</v>
      </c>
      <c r="M2189" s="1" t="n">
        <v>376.944915771484</v>
      </c>
      <c r="O2189" s="1" t="n">
        <f aca="false">SQRT((A2189 - H2189)^2+(B2189 - I2189)^2)</f>
        <v>0.00082499443151804</v>
      </c>
      <c r="P2189" s="1" t="n">
        <f aca="false">SQRT((C2189 - J2189)^2+(D2189 - K2189)^2)</f>
        <v>60.07813629963</v>
      </c>
      <c r="Q2189" s="1" t="n">
        <f aca="false">SQRT((E2189- L2189)^2+(F2189 - M2189)^2)</f>
        <v>41.8251626339629</v>
      </c>
    </row>
    <row r="2190" customFormat="false" ht="12.8" hidden="false" customHeight="false" outlineLevel="0" collapsed="false">
      <c r="A2190" s="1" t="n">
        <v>9.22789001464844</v>
      </c>
      <c r="B2190" s="1" t="n">
        <v>346.986083984375</v>
      </c>
      <c r="C2190" s="1" t="n">
        <v>27.8929405212402</v>
      </c>
      <c r="D2190" s="1" t="n">
        <v>419.225433349609</v>
      </c>
      <c r="E2190" s="1" t="n">
        <v>23.5995597839355</v>
      </c>
      <c r="F2190" s="1" t="n">
        <v>417.158813476563</v>
      </c>
      <c r="H2190" s="1" t="n">
        <v>9.22793102264404</v>
      </c>
      <c r="I2190" s="1" t="n">
        <v>346.986907958984</v>
      </c>
      <c r="J2190" s="1" t="n">
        <v>9.91453266143799</v>
      </c>
      <c r="K2190" s="1" t="n">
        <v>361.817169189453</v>
      </c>
      <c r="L2190" s="1" t="n">
        <v>12.0863475799561</v>
      </c>
      <c r="M2190" s="1" t="n">
        <v>376.863555908203</v>
      </c>
      <c r="O2190" s="1" t="n">
        <f aca="false">SQRT((A2190 - H2190)^2+(B2190 - I2190)^2)</f>
        <v>0.000824994431461267</v>
      </c>
      <c r="P2190" s="1" t="n">
        <f aca="false">SQRT((C2190 - J2190)^2+(D2190 - K2190)^2)</f>
        <v>60.1575593176422</v>
      </c>
      <c r="Q2190" s="1" t="n">
        <f aca="false">SQRT((E2190- L2190)^2+(F2190 - M2190)^2)</f>
        <v>41.9077777716062</v>
      </c>
    </row>
    <row r="2191" customFormat="false" ht="12.8" hidden="false" customHeight="false" outlineLevel="0" collapsed="false">
      <c r="A2191" s="1" t="n">
        <v>9.22747135162354</v>
      </c>
      <c r="B2191" s="1" t="n">
        <v>346.905487060547</v>
      </c>
      <c r="C2191" s="1" t="n">
        <v>27.8929405212402</v>
      </c>
      <c r="D2191" s="1" t="n">
        <v>419.225433349609</v>
      </c>
      <c r="E2191" s="1" t="n">
        <v>23.5995597839355</v>
      </c>
      <c r="F2191" s="1" t="n">
        <v>417.158813476563</v>
      </c>
      <c r="H2191" s="1" t="n">
        <v>9.22751140594482</v>
      </c>
      <c r="I2191" s="1" t="n">
        <v>346.906311035156</v>
      </c>
      <c r="J2191" s="1" t="n">
        <v>9.90559101104736</v>
      </c>
      <c r="K2191" s="1" t="n">
        <v>361.737243652344</v>
      </c>
      <c r="L2191" s="1" t="n">
        <v>12.0704298019409</v>
      </c>
      <c r="M2191" s="1" t="n">
        <v>376.781951904297</v>
      </c>
      <c r="O2191" s="1" t="n">
        <f aca="false">SQRT((A2191 - H2191)^2+(B2191 - I2191)^2)</f>
        <v>0.000824947577113752</v>
      </c>
      <c r="P2191" s="1" t="n">
        <f aca="false">SQRT((C2191 - J2191)^2+(D2191 - K2191)^2)</f>
        <v>60.2365063484807</v>
      </c>
      <c r="Q2191" s="1" t="n">
        <f aca="false">SQRT((E2191- L2191)^2+(F2191 - M2191)^2)</f>
        <v>41.9906154821248</v>
      </c>
    </row>
    <row r="2192" customFormat="false" ht="12.8" hidden="false" customHeight="false" outlineLevel="0" collapsed="false">
      <c r="A2192" s="1" t="n">
        <v>9.22706890106201</v>
      </c>
      <c r="B2192" s="1" t="n">
        <v>346.824768066406</v>
      </c>
      <c r="C2192" s="1" t="n">
        <v>27.8929405212402</v>
      </c>
      <c r="D2192" s="1" t="n">
        <v>419.225433349609</v>
      </c>
      <c r="E2192" s="1" t="n">
        <v>23.5995597839355</v>
      </c>
      <c r="F2192" s="1" t="n">
        <v>417.158813476563</v>
      </c>
      <c r="H2192" s="1" t="n">
        <v>9.2271089553833</v>
      </c>
      <c r="I2192" s="1" t="n">
        <v>346.825592041016</v>
      </c>
      <c r="J2192" s="1" t="n">
        <v>9.89665603637695</v>
      </c>
      <c r="K2192" s="1" t="n">
        <v>361.657348632813</v>
      </c>
      <c r="L2192" s="1" t="n">
        <v>12.0545740127563</v>
      </c>
      <c r="M2192" s="1" t="n">
        <v>376.700500488281</v>
      </c>
      <c r="O2192" s="1" t="n">
        <f aca="false">SQRT((A2192 - H2192)^2+(B2192 - I2192)^2)</f>
        <v>0.000824947578079468</v>
      </c>
      <c r="P2192" s="1" t="n">
        <f aca="false">SQRT((C2192 - J2192)^2+(D2192 - K2192)^2)</f>
        <v>60.315426162967</v>
      </c>
      <c r="Q2192" s="1" t="n">
        <f aca="false">SQRT((E2192- L2192)^2+(F2192 - M2192)^2)</f>
        <v>42.0732906523191</v>
      </c>
    </row>
    <row r="2193" customFormat="false" ht="12.8" hidden="false" customHeight="false" outlineLevel="0" collapsed="false">
      <c r="A2193" s="1" t="n">
        <v>9.22667407989502</v>
      </c>
      <c r="B2193" s="1" t="n">
        <v>346.744171142578</v>
      </c>
      <c r="C2193" s="1" t="n">
        <v>27.8929405212402</v>
      </c>
      <c r="D2193" s="1" t="n">
        <v>419.225433349609</v>
      </c>
      <c r="E2193" s="1" t="n">
        <v>23.5995597839355</v>
      </c>
      <c r="F2193" s="1" t="n">
        <v>417.158813476563</v>
      </c>
      <c r="H2193" s="1" t="n">
        <v>9.22633361816406</v>
      </c>
      <c r="I2193" s="1" t="n">
        <v>346.664245605469</v>
      </c>
      <c r="J2193" s="1" t="n">
        <v>9.88776969909668</v>
      </c>
      <c r="K2193" s="1" t="n">
        <v>361.577789306641</v>
      </c>
      <c r="L2193" s="1" t="n">
        <v>12.0387620925903</v>
      </c>
      <c r="M2193" s="1" t="n">
        <v>376.618896484375</v>
      </c>
      <c r="O2193" s="1" t="n">
        <f aca="false">SQRT((A2193 - H2193)^2+(B2193 - I2193)^2)</f>
        <v>0.0799262622443825</v>
      </c>
      <c r="P2193" s="1" t="n">
        <f aca="false">SQRT((C2193 - J2193)^2+(D2193 - K2193)^2)</f>
        <v>60.394014935582</v>
      </c>
      <c r="Q2193" s="1" t="n">
        <f aca="false">SQRT((E2193- L2193)^2+(F2193 - M2193)^2)</f>
        <v>42.1561017290938</v>
      </c>
    </row>
    <row r="2194" customFormat="false" ht="12.8" hidden="false" customHeight="false" outlineLevel="0" collapsed="false">
      <c r="A2194" s="1" t="n">
        <v>9.22592163085938</v>
      </c>
      <c r="B2194" s="1" t="n">
        <v>346.582855224609</v>
      </c>
      <c r="C2194" s="1" t="n">
        <v>27.8929405212402</v>
      </c>
      <c r="D2194" s="1" t="n">
        <v>419.225433349609</v>
      </c>
      <c r="E2194" s="1" t="n">
        <v>23.5995597839355</v>
      </c>
      <c r="F2194" s="1" t="n">
        <v>417.158813476563</v>
      </c>
      <c r="H2194" s="1" t="n">
        <v>9.22633361816406</v>
      </c>
      <c r="I2194" s="1" t="n">
        <v>346.664245605469</v>
      </c>
      <c r="J2194" s="1" t="n">
        <v>9.87889099121094</v>
      </c>
      <c r="K2194" s="1" t="n">
        <v>361.498321533203</v>
      </c>
      <c r="L2194" s="1" t="n">
        <v>12.0230112075806</v>
      </c>
      <c r="M2194" s="1" t="n">
        <v>376.537384033203</v>
      </c>
      <c r="O2194" s="1" t="n">
        <f aca="false">SQRT((A2194 - H2194)^2+(B2194 - I2194)^2)</f>
        <v>0.081391423565847</v>
      </c>
      <c r="P2194" s="1" t="n">
        <f aca="false">SQRT((C2194 - J2194)^2+(D2194 - K2194)^2)</f>
        <v>60.472517883202</v>
      </c>
      <c r="Q2194" s="1" t="n">
        <f aca="false">SQRT((E2194- L2194)^2+(F2194 - M2194)^2)</f>
        <v>42.2388092512393</v>
      </c>
    </row>
    <row r="2195" customFormat="false" ht="12.8" hidden="false" customHeight="false" outlineLevel="0" collapsed="false">
      <c r="A2195" s="1" t="n">
        <v>9.22592163085938</v>
      </c>
      <c r="B2195" s="1" t="n">
        <v>346.582855224609</v>
      </c>
      <c r="C2195" s="1" t="n">
        <v>27.8929405212402</v>
      </c>
      <c r="D2195" s="1" t="n">
        <v>419.225433349609</v>
      </c>
      <c r="E2195" s="1" t="n">
        <v>23.5995597839355</v>
      </c>
      <c r="F2195" s="1" t="n">
        <v>417.158813476563</v>
      </c>
      <c r="H2195" s="1" t="n">
        <v>9.22596073150635</v>
      </c>
      <c r="I2195" s="1" t="n">
        <v>346.583679199219</v>
      </c>
      <c r="J2195" s="1" t="n">
        <v>9.87006187438965</v>
      </c>
      <c r="K2195" s="1" t="n">
        <v>361.419281005859</v>
      </c>
      <c r="L2195" s="1" t="n">
        <v>12.0072975158691</v>
      </c>
      <c r="M2195" s="1" t="n">
        <v>376.455718994141</v>
      </c>
      <c r="O2195" s="1" t="n">
        <f aca="false">SQRT((A2195 - H2195)^2+(B2195 - I2195)^2)</f>
        <v>0.000824901823563575</v>
      </c>
      <c r="P2195" s="1" t="n">
        <f aca="false">SQRT((C2195 - J2195)^2+(D2195 - K2195)^2)</f>
        <v>60.5506020078078</v>
      </c>
      <c r="Q2195" s="1" t="n">
        <f aca="false">SQRT((E2195- L2195)^2+(F2195 - M2195)^2)</f>
        <v>42.321654562843</v>
      </c>
    </row>
    <row r="2196" customFormat="false" ht="12.8" hidden="false" customHeight="false" outlineLevel="0" collapsed="false">
      <c r="A2196" s="1" t="n">
        <v>9.22556209564209</v>
      </c>
      <c r="B2196" s="1" t="n">
        <v>346.502105712891</v>
      </c>
      <c r="C2196" s="1" t="n">
        <v>27.8929405212402</v>
      </c>
      <c r="D2196" s="1" t="n">
        <v>419.225433349609</v>
      </c>
      <c r="E2196" s="1" t="n">
        <v>23.5995597839355</v>
      </c>
      <c r="F2196" s="1" t="n">
        <v>417.158813476563</v>
      </c>
      <c r="H2196" s="1" t="n">
        <v>9.22560119628906</v>
      </c>
      <c r="I2196" s="1" t="n">
        <v>346.5029296875</v>
      </c>
      <c r="J2196" s="1" t="n">
        <v>9.86123561859131</v>
      </c>
      <c r="K2196" s="1" t="n">
        <v>361.340240478516</v>
      </c>
      <c r="L2196" s="1" t="n">
        <v>11.991641998291</v>
      </c>
      <c r="M2196" s="1" t="n">
        <v>376.374206542969</v>
      </c>
      <c r="O2196" s="1" t="n">
        <f aca="false">SQRT((A2196 - H2196)^2+(B2196 - I2196)^2)</f>
        <v>0.000824901822541628</v>
      </c>
      <c r="P2196" s="1" t="n">
        <f aca="false">SQRT((C2196 - J2196)^2+(D2196 - K2196)^2)</f>
        <v>60.6286890458621</v>
      </c>
      <c r="Q2196" s="1" t="n">
        <f aca="false">SQRT((E2196- L2196)^2+(F2196 - M2196)^2)</f>
        <v>42.4043384342457</v>
      </c>
    </row>
    <row r="2197" customFormat="false" ht="12.8" hidden="false" customHeight="false" outlineLevel="0" collapsed="false">
      <c r="A2197" s="1" t="n">
        <v>9.22521114349365</v>
      </c>
      <c r="B2197" s="1" t="n">
        <v>346.421508789062</v>
      </c>
      <c r="C2197" s="1" t="n">
        <v>27.8929405212402</v>
      </c>
      <c r="D2197" s="1" t="n">
        <v>419.225433349609</v>
      </c>
      <c r="E2197" s="1" t="n">
        <v>23.5995597839355</v>
      </c>
      <c r="F2197" s="1" t="n">
        <v>417.158813476563</v>
      </c>
      <c r="H2197" s="1" t="n">
        <v>9.22524929046631</v>
      </c>
      <c r="I2197" s="1" t="n">
        <v>346.422332763672</v>
      </c>
      <c r="J2197" s="1" t="n">
        <v>9.85245704650879</v>
      </c>
      <c r="K2197" s="1" t="n">
        <v>361.261596679687</v>
      </c>
      <c r="L2197" s="1" t="n">
        <v>11.9760179519653</v>
      </c>
      <c r="M2197" s="1" t="n">
        <v>376.292541503906</v>
      </c>
      <c r="O2197" s="1" t="n">
        <f aca="false">SQRT((A2197 - H2197)^2+(B2197 - I2197)^2)</f>
        <v>0.000824857169119731</v>
      </c>
      <c r="P2197" s="1" t="n">
        <f aca="false">SQRT((C2197 - J2197)^2+(D2197 - K2197)^2)</f>
        <v>60.7063868592049</v>
      </c>
      <c r="Q2197" s="1" t="n">
        <f aca="false">SQRT((E2197- L2197)^2+(F2197 - M2197)^2)</f>
        <v>42.4871617040104</v>
      </c>
    </row>
    <row r="2198" customFormat="false" ht="12.8" hidden="false" customHeight="false" outlineLevel="0" collapsed="false">
      <c r="A2198" s="1" t="n">
        <v>9.22487258911133</v>
      </c>
      <c r="B2198" s="1" t="n">
        <v>346.340759277344</v>
      </c>
      <c r="C2198" s="1" t="n">
        <v>27.8929405212402</v>
      </c>
      <c r="D2198" s="1" t="n">
        <v>419.225433349609</v>
      </c>
      <c r="E2198" s="1" t="n">
        <v>23.5995597839355</v>
      </c>
      <c r="F2198" s="1" t="n">
        <v>417.158813476563</v>
      </c>
      <c r="H2198" s="1" t="n">
        <v>9.22490978240967</v>
      </c>
      <c r="I2198" s="1" t="n">
        <v>346.341583251953</v>
      </c>
      <c r="J2198" s="1" t="n">
        <v>9.84368228912354</v>
      </c>
      <c r="K2198" s="1" t="n">
        <v>361.182952880859</v>
      </c>
      <c r="L2198" s="1" t="n">
        <v>11.9604501724243</v>
      </c>
      <c r="M2198" s="1" t="n">
        <v>376.210968017578</v>
      </c>
      <c r="O2198" s="1" t="n">
        <f aca="false">SQRT((A2198 - H2198)^2+(B2198 - I2198)^2)</f>
        <v>0.000824813613960166</v>
      </c>
      <c r="P2198" s="1" t="n">
        <f aca="false">SQRT((C2198 - J2198)^2+(D2198 - K2198)^2)</f>
        <v>60.7840872407808</v>
      </c>
      <c r="Q2198" s="1" t="n">
        <f aca="false">SQRT((E2198- L2198)^2+(F2198 - M2198)^2)</f>
        <v>42.5698827844486</v>
      </c>
    </row>
    <row r="2199" customFormat="false" ht="12.8" hidden="false" customHeight="false" outlineLevel="0" collapsed="false">
      <c r="A2199" s="1" t="n">
        <v>9.2245397567749</v>
      </c>
      <c r="B2199" s="1" t="n">
        <v>346.260192871094</v>
      </c>
      <c r="C2199" s="1" t="n">
        <v>27.8929405212402</v>
      </c>
      <c r="D2199" s="1" t="n">
        <v>419.225433349609</v>
      </c>
      <c r="E2199" s="1" t="n">
        <v>23.5995597839355</v>
      </c>
      <c r="F2199" s="1" t="n">
        <v>417.158813476563</v>
      </c>
      <c r="H2199" s="1" t="n">
        <v>9.22425556182861</v>
      </c>
      <c r="I2199" s="1" t="n">
        <v>346.180267333984</v>
      </c>
      <c r="J2199" s="1" t="n">
        <v>9.83495140075684</v>
      </c>
      <c r="K2199" s="1" t="n">
        <v>361.104675292969</v>
      </c>
      <c r="L2199" s="1" t="n">
        <v>11.9449110031128</v>
      </c>
      <c r="M2199" s="1" t="n">
        <v>376.129211425781</v>
      </c>
      <c r="O2199" s="1" t="n">
        <f aca="false">SQRT((A2199 - H2199)^2+(B2199 - I2199)^2)</f>
        <v>0.0799260423709915</v>
      </c>
      <c r="P2199" s="1" t="n">
        <f aca="false">SQRT((C2199 - J2199)^2+(D2199 - K2199)^2)</f>
        <v>60.8614285747055</v>
      </c>
      <c r="Q2199" s="1" t="n">
        <f aca="false">SQRT((E2199- L2199)^2+(F2199 - M2199)^2)</f>
        <v>42.6527734461649</v>
      </c>
    </row>
    <row r="2200" customFormat="false" ht="12.8" hidden="false" customHeight="false" outlineLevel="0" collapsed="false">
      <c r="A2200" s="1" t="n">
        <v>9.22421932220459</v>
      </c>
      <c r="B2200" s="1" t="n">
        <v>346.179443359375</v>
      </c>
      <c r="C2200" s="1" t="n">
        <v>27.8929405212402</v>
      </c>
      <c r="D2200" s="1" t="n">
        <v>419.225433349609</v>
      </c>
      <c r="E2200" s="1" t="n">
        <v>23.5995597839355</v>
      </c>
      <c r="F2200" s="1" t="n">
        <v>417.158813476563</v>
      </c>
      <c r="H2200" s="1" t="n">
        <v>9.22425556182861</v>
      </c>
      <c r="I2200" s="1" t="n">
        <v>346.180267333984</v>
      </c>
      <c r="J2200" s="1" t="n">
        <v>9.82621955871582</v>
      </c>
      <c r="K2200" s="1" t="n">
        <v>361.026397705078</v>
      </c>
      <c r="L2200" s="1" t="n">
        <v>11.929425239563</v>
      </c>
      <c r="M2200" s="1" t="n">
        <v>376.047637939453</v>
      </c>
      <c r="O2200" s="1" t="n">
        <f aca="false">SQRT((A2200 - H2200)^2+(B2200 - I2200)^2)</f>
        <v>0.000824771160133562</v>
      </c>
      <c r="P2200" s="1" t="n">
        <f aca="false">SQRT((C2200 - J2200)^2+(D2200 - K2200)^2)</f>
        <v>60.9387738331771</v>
      </c>
      <c r="Q2200" s="1" t="n">
        <f aca="false">SQRT((E2200- L2200)^2+(F2200 - M2200)^2)</f>
        <v>42.7354746589625</v>
      </c>
    </row>
    <row r="2201" customFormat="false" ht="12.8" hidden="false" customHeight="false" outlineLevel="0" collapsed="false">
      <c r="A2201" s="1" t="n">
        <v>9.22390460968018</v>
      </c>
      <c r="B2201" s="1" t="n">
        <v>346.098846435547</v>
      </c>
      <c r="C2201" s="1" t="n">
        <v>27.8929405212402</v>
      </c>
      <c r="D2201" s="1" t="n">
        <v>419.225433349609</v>
      </c>
      <c r="E2201" s="1" t="n">
        <v>23.5995597839355</v>
      </c>
      <c r="F2201" s="1" t="n">
        <v>417.158813476563</v>
      </c>
      <c r="H2201" s="1" t="n">
        <v>9.22393989562988</v>
      </c>
      <c r="I2201" s="1" t="n">
        <v>346.099670410156</v>
      </c>
      <c r="J2201" s="1" t="n">
        <v>9.81752681732178</v>
      </c>
      <c r="K2201" s="1" t="n">
        <v>360.948516845703</v>
      </c>
      <c r="L2201" s="1" t="n">
        <v>11.9139623641968</v>
      </c>
      <c r="M2201" s="1" t="n">
        <v>375.965850830078</v>
      </c>
      <c r="O2201" s="1" t="n">
        <f aca="false">SQRT((A2201 - H2201)^2+(B2201 - I2201)^2)</f>
        <v>0.000824729807014915</v>
      </c>
      <c r="P2201" s="1" t="n">
        <f aca="false">SQRT((C2201 - J2201)^2+(D2201 - K2201)^2)</f>
        <v>61.015732215315</v>
      </c>
      <c r="Q2201" s="1" t="n">
        <f aca="false">SQRT((E2201- L2201)^2+(F2201 - M2201)^2)</f>
        <v>42.8183764130649</v>
      </c>
    </row>
    <row r="2202" customFormat="false" ht="12.8" hidden="false" customHeight="false" outlineLevel="0" collapsed="false">
      <c r="A2202" s="1" t="n">
        <v>9.22360134124756</v>
      </c>
      <c r="B2202" s="1" t="n">
        <v>346.018127441406</v>
      </c>
      <c r="C2202" s="1" t="n">
        <v>27.8929405212402</v>
      </c>
      <c r="D2202" s="1" t="n">
        <v>419.225433349609</v>
      </c>
      <c r="E2202" s="1" t="n">
        <v>23.5995597839355</v>
      </c>
      <c r="F2202" s="1" t="n">
        <v>417.158813476563</v>
      </c>
      <c r="H2202" s="1" t="n">
        <v>9.22333717346191</v>
      </c>
      <c r="I2202" s="1" t="n">
        <v>345.938354492187</v>
      </c>
      <c r="J2202" s="1" t="n">
        <v>9.80883026123047</v>
      </c>
      <c r="K2202" s="1" t="n">
        <v>360.870513916016</v>
      </c>
      <c r="L2202" s="1" t="n">
        <v>11.8985509872437</v>
      </c>
      <c r="M2202" s="1" t="n">
        <v>375.884216308594</v>
      </c>
      <c r="O2202" s="1" t="n">
        <f aca="false">SQRT((A2202 - H2202)^2+(B2202 - I2202)^2)</f>
        <v>0.0797733866130904</v>
      </c>
      <c r="P2202" s="1" t="n">
        <f aca="false">SQRT((C2202 - J2202)^2+(D2202 - K2202)^2)</f>
        <v>61.0928119012156</v>
      </c>
      <c r="Q2202" s="1" t="n">
        <f aca="false">SQRT((E2202- L2202)^2+(F2202 - M2202)^2)</f>
        <v>42.901118612903</v>
      </c>
    </row>
    <row r="2203" customFormat="false" ht="12.8" hidden="false" customHeight="false" outlineLevel="0" collapsed="false">
      <c r="A2203" s="1" t="n">
        <v>9.22330379486084</v>
      </c>
      <c r="B2203" s="1" t="n">
        <v>345.937530517578</v>
      </c>
      <c r="C2203" s="1" t="n">
        <v>27.8929405212402</v>
      </c>
      <c r="D2203" s="1" t="n">
        <v>419.225433349609</v>
      </c>
      <c r="E2203" s="1" t="n">
        <v>23.5995597839355</v>
      </c>
      <c r="F2203" s="1" t="n">
        <v>417.158813476563</v>
      </c>
      <c r="H2203" s="1" t="n">
        <v>9.22304916381836</v>
      </c>
      <c r="I2203" s="1" t="n">
        <v>345.857604980469</v>
      </c>
      <c r="J2203" s="1" t="n">
        <v>9.80016899108887</v>
      </c>
      <c r="K2203" s="1" t="n">
        <v>360.792816162109</v>
      </c>
      <c r="L2203" s="1" t="n">
        <v>11.8831586837769</v>
      </c>
      <c r="M2203" s="1" t="n">
        <v>375.802368164062</v>
      </c>
      <c r="O2203" s="1" t="n">
        <f aca="false">SQRT((A2203 - H2203)^2+(B2203 - I2203)^2)</f>
        <v>0.0799259427165883</v>
      </c>
      <c r="P2203" s="1" t="n">
        <f aca="false">SQRT((C2203 - J2203)^2+(D2203 - K2203)^2)</f>
        <v>61.1695932062914</v>
      </c>
      <c r="Q2203" s="1" t="n">
        <f aca="false">SQRT((E2203- L2203)^2+(F2203 - M2203)^2)</f>
        <v>42.9840624374394</v>
      </c>
    </row>
    <row r="2204" customFormat="false" ht="12.8" hidden="false" customHeight="false" outlineLevel="0" collapsed="false">
      <c r="A2204" s="1" t="n">
        <v>9.22301578521729</v>
      </c>
      <c r="B2204" s="1" t="n">
        <v>345.856781005859</v>
      </c>
      <c r="C2204" s="1" t="n">
        <v>27.8929405212402</v>
      </c>
      <c r="D2204" s="1" t="n">
        <v>419.225433349609</v>
      </c>
      <c r="E2204" s="1" t="n">
        <v>23.5995597839355</v>
      </c>
      <c r="F2204" s="1" t="n">
        <v>417.158813476563</v>
      </c>
      <c r="H2204" s="1" t="n">
        <v>9.22304916381836</v>
      </c>
      <c r="I2204" s="1" t="n">
        <v>345.857604980469</v>
      </c>
      <c r="J2204" s="1" t="n">
        <v>9.79150199890137</v>
      </c>
      <c r="K2204" s="1" t="n">
        <v>360.715026855469</v>
      </c>
      <c r="L2204" s="1" t="n">
        <v>11.8678178787231</v>
      </c>
      <c r="M2204" s="1" t="n">
        <v>375.720703125</v>
      </c>
      <c r="O2204" s="1" t="n">
        <f aca="false">SQRT((A2204 - H2204)^2+(B2204 - I2204)^2)</f>
        <v>0.000824650404070977</v>
      </c>
      <c r="P2204" s="1" t="n">
        <f aca="false">SQRT((C2204 - J2204)^2+(D2204 - K2204)^2)</f>
        <v>61.2464672016886</v>
      </c>
      <c r="Q2204" s="1" t="n">
        <f aca="false">SQRT((E2204- L2204)^2+(F2204 - M2204)^2)</f>
        <v>43.0668173613843</v>
      </c>
    </row>
    <row r="2205" customFormat="false" ht="12.8" hidden="false" customHeight="false" outlineLevel="0" collapsed="false">
      <c r="A2205" s="1" t="n">
        <v>9.22245788574219</v>
      </c>
      <c r="B2205" s="1" t="n">
        <v>345.695495605469</v>
      </c>
      <c r="C2205" s="1" t="n">
        <v>27.8929405212402</v>
      </c>
      <c r="D2205" s="1" t="n">
        <v>419.225433349609</v>
      </c>
      <c r="E2205" s="1" t="n">
        <v>23.5995597839355</v>
      </c>
      <c r="F2205" s="1" t="n">
        <v>417.158813476563</v>
      </c>
      <c r="H2205" s="1" t="n">
        <v>9.22276496887207</v>
      </c>
      <c r="I2205" s="1" t="n">
        <v>345.777069091797</v>
      </c>
      <c r="J2205" s="1" t="n">
        <v>9.78286552429199</v>
      </c>
      <c r="K2205" s="1" t="n">
        <v>360.637573242187</v>
      </c>
      <c r="L2205" s="1" t="n">
        <v>11.8524923324585</v>
      </c>
      <c r="M2205" s="1" t="n">
        <v>375.638854980469</v>
      </c>
      <c r="O2205" s="1" t="n">
        <f aca="false">SQRT((A2205 - H2205)^2+(B2205 - I2205)^2)</f>
        <v>0.0815740643326965</v>
      </c>
      <c r="P2205" s="1" t="n">
        <f aca="false">SQRT((C2205 - J2205)^2+(D2205 - K2205)^2)</f>
        <v>61.3230149973233</v>
      </c>
      <c r="Q2205" s="1" t="n">
        <f aca="false">SQRT((E2205- L2205)^2+(F2205 - M2205)^2)</f>
        <v>43.1497456218101</v>
      </c>
    </row>
    <row r="2206" customFormat="false" ht="12.8" hidden="false" customHeight="false" outlineLevel="0" collapsed="false">
      <c r="A2206" s="1" t="n">
        <v>9.22218990325928</v>
      </c>
      <c r="B2206" s="1" t="n">
        <v>345.614959716797</v>
      </c>
      <c r="C2206" s="1" t="n">
        <v>27.8929405212402</v>
      </c>
      <c r="D2206" s="1" t="n">
        <v>419.225433349609</v>
      </c>
      <c r="E2206" s="1" t="n">
        <v>23.5995597839355</v>
      </c>
      <c r="F2206" s="1" t="n">
        <v>417.158813476563</v>
      </c>
      <c r="H2206" s="1" t="n">
        <v>9.22249126434326</v>
      </c>
      <c r="I2206" s="1" t="n">
        <v>345.696319580078</v>
      </c>
      <c r="J2206" s="1" t="n">
        <v>9.77422428131104</v>
      </c>
      <c r="K2206" s="1" t="n">
        <v>360.559997558594</v>
      </c>
      <c r="L2206" s="1" t="n">
        <v>11.8372163772583</v>
      </c>
      <c r="M2206" s="1" t="n">
        <v>375.55712890625</v>
      </c>
      <c r="O2206" s="1" t="n">
        <f aca="false">SQRT((A2206 - H2206)^2+(B2206 - I2206)^2)</f>
        <v>0.0813604214075224</v>
      </c>
      <c r="P2206" s="1" t="n">
        <f aca="false">SQRT((C2206 - J2206)^2+(D2206 - K2206)^2)</f>
        <v>61.3996843211166</v>
      </c>
      <c r="Q2206" s="1" t="n">
        <f aca="false">SQRT((E2206- L2206)^2+(F2206 - M2206)^2)</f>
        <v>43.2325442404726</v>
      </c>
    </row>
    <row r="2207" customFormat="false" ht="12.8" hidden="false" customHeight="false" outlineLevel="0" collapsed="false">
      <c r="A2207" s="1" t="n">
        <v>9.22193050384522</v>
      </c>
      <c r="B2207" s="1" t="n">
        <v>345.534210205078</v>
      </c>
      <c r="C2207" s="1" t="n">
        <v>27.8929405212402</v>
      </c>
      <c r="D2207" s="1" t="n">
        <v>419.225433349609</v>
      </c>
      <c r="E2207" s="1" t="n">
        <v>23.5995597839355</v>
      </c>
      <c r="F2207" s="1" t="n">
        <v>417.158813476563</v>
      </c>
      <c r="H2207" s="1" t="n">
        <v>9.22222232818604</v>
      </c>
      <c r="I2207" s="1" t="n">
        <v>345.615783691406</v>
      </c>
      <c r="J2207" s="1" t="n">
        <v>9.76570510864258</v>
      </c>
      <c r="K2207" s="1" t="n">
        <v>360.482696533203</v>
      </c>
      <c r="L2207" s="1" t="n">
        <v>11.8219499588013</v>
      </c>
      <c r="M2207" s="1" t="n">
        <v>375.475250244141</v>
      </c>
      <c r="O2207" s="1" t="n">
        <f aca="false">SQRT((A2207 - H2207)^2+(B2207 - I2207)^2)</f>
        <v>0.0815740083185333</v>
      </c>
      <c r="P2207" s="1" t="n">
        <f aca="false">SQRT((C2207 - J2207)^2+(D2207 - K2207)^2)</f>
        <v>61.4760586926754</v>
      </c>
      <c r="Q2207" s="1" t="n">
        <f aca="false">SQRT((E2207- L2207)^2+(F2207 - M2207)^2)</f>
        <v>43.3154884186294</v>
      </c>
    </row>
    <row r="2208" customFormat="false" ht="12.8" hidden="false" customHeight="false" outlineLevel="0" collapsed="false">
      <c r="A2208" s="1" t="n">
        <v>9.22193050384522</v>
      </c>
      <c r="B2208" s="1" t="n">
        <v>345.534210205078</v>
      </c>
      <c r="C2208" s="1" t="n">
        <v>27.8929405212402</v>
      </c>
      <c r="D2208" s="1" t="n">
        <v>419.225433349609</v>
      </c>
      <c r="E2208" s="1" t="n">
        <v>23.5995597839355</v>
      </c>
      <c r="F2208" s="1" t="n">
        <v>417.158813476563</v>
      </c>
      <c r="H2208" s="1" t="n">
        <v>9.22196102142334</v>
      </c>
      <c r="I2208" s="1" t="n">
        <v>345.535034179687</v>
      </c>
      <c r="J2208" s="1" t="n">
        <v>9.75740337371826</v>
      </c>
      <c r="K2208" s="1" t="n">
        <v>360.405212402344</v>
      </c>
      <c r="L2208" s="1" t="n">
        <v>11.8067331314087</v>
      </c>
      <c r="M2208" s="1" t="n">
        <v>375.3935546875</v>
      </c>
      <c r="O2208" s="1" t="n">
        <f aca="false">SQRT((A2208 - H2208)^2+(B2208 - I2208)^2)</f>
        <v>0.000824539555638933</v>
      </c>
      <c r="P2208" s="1" t="n">
        <f aca="false">SQRT((C2208 - J2208)^2+(D2208 - K2208)^2)</f>
        <v>61.5525474689246</v>
      </c>
      <c r="Q2208" s="1" t="n">
        <f aca="false">SQRT((E2208- L2208)^2+(F2208 - M2208)^2)</f>
        <v>43.3982442291615</v>
      </c>
    </row>
    <row r="2209" customFormat="false" ht="12.8" hidden="false" customHeight="false" outlineLevel="0" collapsed="false">
      <c r="A2209" s="1" t="n">
        <v>9.22167491912842</v>
      </c>
      <c r="B2209" s="1" t="n">
        <v>345.453674316406</v>
      </c>
      <c r="C2209" s="1" t="n">
        <v>27.8929405212402</v>
      </c>
      <c r="D2209" s="1" t="n">
        <v>419.225433349609</v>
      </c>
      <c r="E2209" s="1" t="n">
        <v>23.5995597839355</v>
      </c>
      <c r="F2209" s="1" t="n">
        <v>417.158813476563</v>
      </c>
      <c r="H2209" s="1" t="n">
        <v>9.22170543670654</v>
      </c>
      <c r="I2209" s="1" t="n">
        <v>345.454498291016</v>
      </c>
      <c r="J2209" s="1" t="n">
        <v>9.74924755096436</v>
      </c>
      <c r="K2209" s="1" t="n">
        <v>360.328002929687</v>
      </c>
      <c r="L2209" s="1" t="n">
        <v>11.7915239334106</v>
      </c>
      <c r="M2209" s="1" t="n">
        <v>375.311645507812</v>
      </c>
      <c r="O2209" s="1" t="n">
        <f aca="false">SQRT((A2209 - H2209)^2+(B2209 - I2209)^2)</f>
        <v>0.000824539556661413</v>
      </c>
      <c r="P2209" s="1" t="n">
        <f aca="false">SQRT((C2209 - J2209)^2+(D2209 - K2209)^2)</f>
        <v>61.628734407492</v>
      </c>
      <c r="Q2209" s="1" t="n">
        <f aca="false">SQRT((E2209- L2209)^2+(F2209 - M2209)^2)</f>
        <v>43.4812048781096</v>
      </c>
    </row>
    <row r="2210" customFormat="false" ht="12.8" hidden="false" customHeight="false" outlineLevel="0" collapsed="false">
      <c r="A2210" s="1" t="n">
        <v>9.22142791748047</v>
      </c>
      <c r="B2210" s="1" t="n">
        <v>345.372924804687</v>
      </c>
      <c r="C2210" s="1" t="n">
        <v>27.8929405212402</v>
      </c>
      <c r="D2210" s="1" t="n">
        <v>419.225433349609</v>
      </c>
      <c r="E2210" s="1" t="n">
        <v>23.5995597839355</v>
      </c>
      <c r="F2210" s="1" t="n">
        <v>417.158813476563</v>
      </c>
      <c r="H2210" s="1" t="n">
        <v>9.22145652770996</v>
      </c>
      <c r="I2210" s="1" t="n">
        <v>345.373748779297</v>
      </c>
      <c r="J2210" s="1" t="n">
        <v>9.7412633895874</v>
      </c>
      <c r="K2210" s="1" t="n">
        <v>360.250640869141</v>
      </c>
      <c r="L2210" s="1" t="n">
        <v>11.7763624191284</v>
      </c>
      <c r="M2210" s="1" t="n">
        <v>375.229888916016</v>
      </c>
      <c r="O2210" s="1" t="n">
        <f aca="false">SQRT((A2210 - H2210)^2+(B2210 - I2210)^2)</f>
        <v>0.000824471165752024</v>
      </c>
      <c r="P2210" s="1" t="n">
        <f aca="false">SQRT((C2210 - J2210)^2+(D2210 - K2210)^2)</f>
        <v>61.705020304721</v>
      </c>
      <c r="Q2210" s="1" t="n">
        <f aca="false">SQRT((E2210- L2210)^2+(F2210 - M2210)^2)</f>
        <v>43.5640070554951</v>
      </c>
    </row>
    <row r="2211" customFormat="false" ht="12.8" hidden="false" customHeight="false" outlineLevel="0" collapsed="false">
      <c r="A2211" s="1" t="n">
        <v>9.22118473052979</v>
      </c>
      <c r="B2211" s="1" t="n">
        <v>345.292388916016</v>
      </c>
      <c r="C2211" s="1" t="n">
        <v>27.8929405212402</v>
      </c>
      <c r="D2211" s="1" t="n">
        <v>419.225433349609</v>
      </c>
      <c r="E2211" s="1" t="n">
        <v>23.5995597839355</v>
      </c>
      <c r="F2211" s="1" t="n">
        <v>417.158813476563</v>
      </c>
      <c r="H2211" s="1" t="n">
        <v>9.22097778320313</v>
      </c>
      <c r="I2211" s="1" t="n">
        <v>345.212463378906</v>
      </c>
      <c r="J2211" s="1" t="n">
        <v>9.73338985443115</v>
      </c>
      <c r="K2211" s="1" t="n">
        <v>360.173461914062</v>
      </c>
      <c r="L2211" s="1" t="n">
        <v>11.7612047195435</v>
      </c>
      <c r="M2211" s="1" t="n">
        <v>375.147918701172</v>
      </c>
      <c r="O2211" s="1" t="n">
        <f aca="false">SQRT((A2211 - H2211)^2+(B2211 - I2211)^2)</f>
        <v>0.0799258050289019</v>
      </c>
      <c r="P2211" s="1" t="n">
        <f aca="false">SQRT((C2211 - J2211)^2+(D2211 - K2211)^2)</f>
        <v>61.7811023764149</v>
      </c>
      <c r="Q2211" s="1" t="n">
        <f aca="false">SQRT((E2211- L2211)^2+(F2211 - M2211)^2)</f>
        <v>43.647015138032</v>
      </c>
    </row>
    <row r="2212" customFormat="false" ht="12.8" hidden="false" customHeight="false" outlineLevel="0" collapsed="false">
      <c r="A2212" s="1" t="n">
        <v>9.22094917297363</v>
      </c>
      <c r="B2212" s="1" t="n">
        <v>345.211639404297</v>
      </c>
      <c r="C2212" s="1" t="n">
        <v>27.8929405212402</v>
      </c>
      <c r="D2212" s="1" t="n">
        <v>419.225433349609</v>
      </c>
      <c r="E2212" s="1" t="n">
        <v>23.5995597839355</v>
      </c>
      <c r="F2212" s="1" t="n">
        <v>417.158813476563</v>
      </c>
      <c r="H2212" s="1" t="n">
        <v>9.22097778320313</v>
      </c>
      <c r="I2212" s="1" t="n">
        <v>345.212463378906</v>
      </c>
      <c r="J2212" s="1" t="n">
        <v>9.72565937042236</v>
      </c>
      <c r="K2212" s="1" t="n">
        <v>360.096160888672</v>
      </c>
      <c r="L2212" s="1" t="n">
        <v>11.7460918426514</v>
      </c>
      <c r="M2212" s="1" t="n">
        <v>375.066131591797</v>
      </c>
      <c r="O2212" s="1" t="n">
        <f aca="false">SQRT((A2212 - H2212)^2+(B2212 - I2212)^2)</f>
        <v>0.0008244711647867</v>
      </c>
      <c r="P2212" s="1" t="n">
        <f aca="false">SQRT((C2212 - J2212)^2+(D2212 - K2212)^2)</f>
        <v>61.8572628409355</v>
      </c>
      <c r="Q2212" s="1" t="n">
        <f aca="false">SQRT((E2212- L2212)^2+(F2212 - M2212)^2)</f>
        <v>43.7298361589334</v>
      </c>
    </row>
    <row r="2213" customFormat="false" ht="12.8" hidden="false" customHeight="false" outlineLevel="0" collapsed="false">
      <c r="A2213" s="1" t="n">
        <v>9.2207612991333</v>
      </c>
      <c r="B2213" s="1" t="n">
        <v>345.131072998047</v>
      </c>
      <c r="C2213" s="1" t="n">
        <v>27.8929405212402</v>
      </c>
      <c r="D2213" s="1" t="n">
        <v>419.225433349609</v>
      </c>
      <c r="E2213" s="1" t="n">
        <v>23.5995597839355</v>
      </c>
      <c r="F2213" s="1" t="n">
        <v>417.158813476563</v>
      </c>
      <c r="H2213" s="1" t="n">
        <v>9.22078990936279</v>
      </c>
      <c r="I2213" s="1" t="n">
        <v>345.131896972656</v>
      </c>
      <c r="J2213" s="1" t="n">
        <v>9.718017578125</v>
      </c>
      <c r="K2213" s="1" t="n">
        <v>360.019012451172</v>
      </c>
      <c r="L2213" s="1" t="n">
        <v>11.7309827804565</v>
      </c>
      <c r="M2213" s="1" t="n">
        <v>374.984130859375</v>
      </c>
      <c r="O2213" s="1" t="n">
        <f aca="false">SQRT((A2213 - H2213)^2+(B2213 - I2213)^2)</f>
        <v>0.000824471164786268</v>
      </c>
      <c r="P2213" s="1" t="n">
        <f aca="false">SQRT((C2213 - J2213)^2+(D2213 - K2213)^2)</f>
        <v>61.9332551993761</v>
      </c>
      <c r="Q2213" s="1" t="n">
        <f aca="false">SQRT((E2213- L2213)^2+(F2213 - M2213)^2)</f>
        <v>43.8128631105986</v>
      </c>
    </row>
    <row r="2214" customFormat="false" ht="12.8" hidden="false" customHeight="false" outlineLevel="0" collapsed="false">
      <c r="A2214" s="1" t="n">
        <v>9.22061824798584</v>
      </c>
      <c r="B2214" s="1" t="n">
        <v>345.050354003906</v>
      </c>
      <c r="C2214" s="1" t="n">
        <v>27.8929405212402</v>
      </c>
      <c r="D2214" s="1" t="n">
        <v>419.225433349609</v>
      </c>
      <c r="E2214" s="1" t="n">
        <v>23.5995597839355</v>
      </c>
      <c r="F2214" s="1" t="n">
        <v>417.158813476563</v>
      </c>
      <c r="H2214" s="1" t="n">
        <v>9.22064685821533</v>
      </c>
      <c r="I2214" s="1" t="n">
        <v>345.051177978516</v>
      </c>
      <c r="J2214" s="1" t="n">
        <v>9.71049499511719</v>
      </c>
      <c r="K2214" s="1" t="n">
        <v>359.941680908203</v>
      </c>
      <c r="L2214" s="1" t="n">
        <v>11.715916633606</v>
      </c>
      <c r="M2214" s="1" t="n">
        <v>374.90234375</v>
      </c>
      <c r="O2214" s="1" t="n">
        <f aca="false">SQRT((A2214 - H2214)^2+(B2214 - I2214)^2)</f>
        <v>0.000824471165752086</v>
      </c>
      <c r="P2214" s="1" t="n">
        <f aca="false">SQRT((C2214 - J2214)^2+(D2214 - K2214)^2)</f>
        <v>62.0093914568135</v>
      </c>
      <c r="Q2214" s="1" t="n">
        <f aca="false">SQRT((E2214- L2214)^2+(F2214 - M2214)^2)</f>
        <v>43.8956741408115</v>
      </c>
    </row>
    <row r="2215" customFormat="false" ht="12.8" hidden="false" customHeight="false" outlineLevel="0" collapsed="false">
      <c r="A2215" s="1" t="n">
        <v>9.22049903869629</v>
      </c>
      <c r="B2215" s="1" t="n">
        <v>344.969787597656</v>
      </c>
      <c r="C2215" s="1" t="n">
        <v>27.8929405212402</v>
      </c>
      <c r="D2215" s="1" t="n">
        <v>419.225433349609</v>
      </c>
      <c r="E2215" s="1" t="n">
        <v>23.5995597839355</v>
      </c>
      <c r="F2215" s="1" t="n">
        <v>417.158813476563</v>
      </c>
      <c r="H2215" s="1" t="n">
        <v>9.22052764892578</v>
      </c>
      <c r="I2215" s="1" t="n">
        <v>344.970611572266</v>
      </c>
      <c r="J2215" s="1" t="n">
        <v>9.70304679870606</v>
      </c>
      <c r="K2215" s="1" t="n">
        <v>359.864532470703</v>
      </c>
      <c r="L2215" s="1" t="n">
        <v>11.7008514404297</v>
      </c>
      <c r="M2215" s="1" t="n">
        <v>374.820343017578</v>
      </c>
      <c r="O2215" s="1" t="n">
        <f aca="false">SQRT((A2215 - H2215)^2+(B2215 - I2215)^2)</f>
        <v>0.000824471165752024</v>
      </c>
      <c r="P2215" s="1" t="n">
        <f aca="false">SQRT((C2215 - J2215)^2+(D2215 - K2215)^2)</f>
        <v>62.0853347159568</v>
      </c>
      <c r="Q2215" s="1" t="n">
        <f aca="false">SQRT((E2215- L2215)^2+(F2215 - M2215)^2)</f>
        <v>43.9786918978971</v>
      </c>
    </row>
    <row r="2216" customFormat="false" ht="12.8" hidden="false" customHeight="false" outlineLevel="0" collapsed="false">
      <c r="A2216" s="1" t="n">
        <v>9.22041702270508</v>
      </c>
      <c r="B2216" s="1" t="n">
        <v>344.889068603516</v>
      </c>
      <c r="C2216" s="1" t="n">
        <v>27.8929405212402</v>
      </c>
      <c r="D2216" s="1" t="n">
        <v>419.225433349609</v>
      </c>
      <c r="E2216" s="1" t="n">
        <v>23.5995597839355</v>
      </c>
      <c r="F2216" s="1" t="n">
        <v>417.158813476563</v>
      </c>
      <c r="H2216" s="1" t="n">
        <v>9.22038269042969</v>
      </c>
      <c r="I2216" s="1" t="n">
        <v>344.809326171875</v>
      </c>
      <c r="J2216" s="1" t="n">
        <v>9.69570255279541</v>
      </c>
      <c r="K2216" s="1" t="n">
        <v>359.787170410156</v>
      </c>
      <c r="L2216" s="1" t="n">
        <v>11.685830116272</v>
      </c>
      <c r="M2216" s="1" t="n">
        <v>374.738464355469</v>
      </c>
      <c r="O2216" s="1" t="n">
        <f aca="false">SQRT((A2216 - H2216)^2+(B2216 - I2216)^2)</f>
        <v>0.0797424390317248</v>
      </c>
      <c r="P2216" s="1" t="n">
        <f aca="false">SQRT((C2216 - J2216)^2+(D2216 - K2216)^2)</f>
        <v>62.1614556694078</v>
      </c>
      <c r="Q2216" s="1" t="n">
        <f aca="false">SQRT((E2216- L2216)^2+(F2216 - M2216)^2)</f>
        <v>44.0615816119856</v>
      </c>
    </row>
    <row r="2217" customFormat="false" ht="12.8" hidden="false" customHeight="false" outlineLevel="0" collapsed="false">
      <c r="A2217" s="1" t="n">
        <v>9.2203540802002</v>
      </c>
      <c r="B2217" s="1" t="n">
        <v>344.808502197266</v>
      </c>
      <c r="C2217" s="1" t="n">
        <v>27.8929405212402</v>
      </c>
      <c r="D2217" s="1" t="n">
        <v>419.225433349609</v>
      </c>
      <c r="E2217" s="1" t="n">
        <v>23.5995597839355</v>
      </c>
      <c r="F2217" s="1" t="n">
        <v>417.158813476563</v>
      </c>
      <c r="H2217" s="1" t="n">
        <v>9.22038269042969</v>
      </c>
      <c r="I2217" s="1" t="n">
        <v>344.809326171875</v>
      </c>
      <c r="J2217" s="1" t="n">
        <v>9.68842124938965</v>
      </c>
      <c r="K2217" s="1" t="n">
        <v>359.7099609375</v>
      </c>
      <c r="L2217" s="1" t="n">
        <v>11.670804977417</v>
      </c>
      <c r="M2217" s="1" t="n">
        <v>374.656433105469</v>
      </c>
      <c r="O2217" s="1" t="n">
        <f aca="false">SQRT((A2217 - H2217)^2+(B2217 - I2217)^2)</f>
        <v>0.000824471164729459</v>
      </c>
      <c r="P2217" s="1" t="n">
        <f aca="false">SQRT((C2217 - J2217)^2+(D2217 - K2217)^2)</f>
        <v>62.237416224934</v>
      </c>
      <c r="Q2217" s="1" t="n">
        <f aca="false">SQRT((E2217- L2217)^2+(F2217 - M2217)^2)</f>
        <v>44.1446206059492</v>
      </c>
    </row>
    <row r="2218" customFormat="false" ht="12.8" hidden="false" customHeight="false" outlineLevel="0" collapsed="false">
      <c r="A2218" s="1" t="n">
        <v>9.22032356262207</v>
      </c>
      <c r="B2218" s="1" t="n">
        <v>344.727752685547</v>
      </c>
      <c r="C2218" s="1" t="n">
        <v>27.8929405212402</v>
      </c>
      <c r="D2218" s="1" t="n">
        <v>419.225433349609</v>
      </c>
      <c r="E2218" s="1" t="n">
        <v>23.5995597839355</v>
      </c>
      <c r="F2218" s="1" t="n">
        <v>417.158813476563</v>
      </c>
      <c r="H2218" s="1" t="n">
        <v>9.22035217285156</v>
      </c>
      <c r="I2218" s="1" t="n">
        <v>344.728576660156</v>
      </c>
      <c r="J2218" s="1" t="n">
        <v>9.68122863769531</v>
      </c>
      <c r="K2218" s="1" t="n">
        <v>359.632568359375</v>
      </c>
      <c r="L2218" s="1" t="n">
        <v>11.6558208465576</v>
      </c>
      <c r="M2218" s="1" t="n">
        <v>374.574554443359</v>
      </c>
      <c r="O2218" s="1" t="n">
        <f aca="false">SQRT((A2218 - H2218)^2+(B2218 - I2218)^2)</f>
        <v>0.00082447116478633</v>
      </c>
      <c r="P2218" s="1" t="n">
        <f aca="false">SQRT((C2218 - J2218)^2+(D2218 - K2218)^2)</f>
        <v>62.3135298909756</v>
      </c>
      <c r="Q2218" s="1" t="n">
        <f aca="false">SQRT((E2218- L2218)^2+(F2218 - M2218)^2)</f>
        <v>44.2275029502148</v>
      </c>
    </row>
    <row r="2219" customFormat="false" ht="12.8" hidden="false" customHeight="false" outlineLevel="0" collapsed="false">
      <c r="A2219" s="1" t="n">
        <v>9.22030830383301</v>
      </c>
      <c r="B2219" s="1" t="n">
        <v>344.647216796875</v>
      </c>
      <c r="C2219" s="1" t="n">
        <v>27.8929405212402</v>
      </c>
      <c r="D2219" s="1" t="n">
        <v>419.225433349609</v>
      </c>
      <c r="E2219" s="1" t="n">
        <v>23.5995597839355</v>
      </c>
      <c r="F2219" s="1" t="n">
        <v>417.158813476563</v>
      </c>
      <c r="H2219" s="1" t="n">
        <v>9.2203369140625</v>
      </c>
      <c r="I2219" s="1" t="n">
        <v>344.648040771484</v>
      </c>
      <c r="J2219" s="1" t="n">
        <v>9.67409038543701</v>
      </c>
      <c r="K2219" s="1" t="n">
        <v>359.555297851562</v>
      </c>
      <c r="L2219" s="1" t="n">
        <v>11.6408319473267</v>
      </c>
      <c r="M2219" s="1" t="n">
        <v>374.492492675781</v>
      </c>
      <c r="O2219" s="1" t="n">
        <f aca="false">SQRT((A2219 - H2219)^2+(B2219 - I2219)^2)</f>
        <v>0.000824471164729521</v>
      </c>
      <c r="P2219" s="1" t="n">
        <f aca="false">SQRT((C2219 - J2219)^2+(D2219 - K2219)^2)</f>
        <v>62.3895149093671</v>
      </c>
      <c r="Q2219" s="1" t="n">
        <f aca="false">SQRT((E2219- L2219)^2+(F2219 - M2219)^2)</f>
        <v>44.3105642273411</v>
      </c>
    </row>
    <row r="2220" customFormat="false" ht="12.8" hidden="false" customHeight="false" outlineLevel="0" collapsed="false">
      <c r="A2220" s="1" t="n">
        <v>9.22032260894775</v>
      </c>
      <c r="B2220" s="1" t="n">
        <v>344.566467285156</v>
      </c>
      <c r="C2220" s="1" t="n">
        <v>27.8929405212402</v>
      </c>
      <c r="D2220" s="1" t="n">
        <v>419.225433349609</v>
      </c>
      <c r="E2220" s="1" t="n">
        <v>23.5995597839355</v>
      </c>
      <c r="F2220" s="1" t="n">
        <v>417.158813476563</v>
      </c>
      <c r="H2220" s="1" t="n">
        <v>9.22035121917725</v>
      </c>
      <c r="I2220" s="1" t="n">
        <v>344.567291259766</v>
      </c>
      <c r="J2220" s="1" t="n">
        <v>9.66703224182129</v>
      </c>
      <c r="K2220" s="1" t="n">
        <v>359.477844238281</v>
      </c>
      <c r="L2220" s="1" t="n">
        <v>11.6258859634399</v>
      </c>
      <c r="M2220" s="1" t="n">
        <v>374.410614013672</v>
      </c>
      <c r="O2220" s="1" t="n">
        <f aca="false">SQRT((A2220 - H2220)^2+(B2220 - I2220)^2)</f>
        <v>0.000824471165752394</v>
      </c>
      <c r="P2220" s="1" t="n">
        <f aca="false">SQRT((C2220 - J2220)^2+(D2220 - K2220)^2)</f>
        <v>62.4656556615382</v>
      </c>
      <c r="Q2220" s="1" t="n">
        <f aca="false">SQRT((E2220- L2220)^2+(F2220 - M2220)^2)</f>
        <v>44.3934389530563</v>
      </c>
    </row>
    <row r="2221" customFormat="false" ht="12.8" hidden="false" customHeight="false" outlineLevel="0" collapsed="false">
      <c r="A2221" s="1" t="n">
        <v>9.22034931182861</v>
      </c>
      <c r="B2221" s="1" t="n">
        <v>344.485931396484</v>
      </c>
      <c r="C2221" s="1" t="n">
        <v>27.8929405212402</v>
      </c>
      <c r="D2221" s="1" t="n">
        <v>419.225433349609</v>
      </c>
      <c r="E2221" s="1" t="n">
        <v>23.5995597839355</v>
      </c>
      <c r="F2221" s="1" t="n">
        <v>417.158813476563</v>
      </c>
      <c r="H2221" s="1" t="n">
        <v>9.22037792205811</v>
      </c>
      <c r="I2221" s="1" t="n">
        <v>344.486755371094</v>
      </c>
      <c r="J2221" s="1" t="n">
        <v>9.66001987457275</v>
      </c>
      <c r="K2221" s="1" t="n">
        <v>359.400451660156</v>
      </c>
      <c r="L2221" s="1" t="n">
        <v>11.6109323501587</v>
      </c>
      <c r="M2221" s="1" t="n">
        <v>374.328521728516</v>
      </c>
      <c r="O2221" s="1" t="n">
        <f aca="false">SQRT((A2221 - H2221)^2+(B2221 - I2221)^2)</f>
        <v>0.000824471165752456</v>
      </c>
      <c r="P2221" s="1" t="n">
        <f aca="false">SQRT((C2221 - J2221)^2+(D2221 - K2221)^2)</f>
        <v>62.5417287053296</v>
      </c>
      <c r="Q2221" s="1" t="n">
        <f aca="false">SQRT((E2221- L2221)^2+(F2221 - M2221)^2)</f>
        <v>44.4765227841468</v>
      </c>
    </row>
    <row r="2222" customFormat="false" ht="12.8" hidden="false" customHeight="false" outlineLevel="0" collapsed="false">
      <c r="A2222" s="1" t="n">
        <v>9.22040176391602</v>
      </c>
      <c r="B2222" s="1" t="n">
        <v>344.405181884766</v>
      </c>
      <c r="C2222" s="1" t="n">
        <v>27.8929405212402</v>
      </c>
      <c r="D2222" s="1" t="n">
        <v>419.225433349609</v>
      </c>
      <c r="E2222" s="1" t="n">
        <v>23.5995597839355</v>
      </c>
      <c r="F2222" s="1" t="n">
        <v>417.158813476563</v>
      </c>
      <c r="H2222" s="1" t="n">
        <v>9.22043037414551</v>
      </c>
      <c r="I2222" s="1" t="n">
        <v>344.406005859375</v>
      </c>
      <c r="J2222" s="1" t="n">
        <v>9.65307807922363</v>
      </c>
      <c r="K2222" s="1" t="n">
        <v>359.322875976562</v>
      </c>
      <c r="L2222" s="1" t="n">
        <v>11.5960178375244</v>
      </c>
      <c r="M2222" s="1" t="n">
        <v>374.24658203125</v>
      </c>
      <c r="O2222" s="1" t="n">
        <f aca="false">SQRT((A2222 - H2222)^2+(B2222 - I2222)^2)</f>
        <v>0.000824471164729521</v>
      </c>
      <c r="P2222" s="1" t="n">
        <f aca="false">SQRT((C2222 - J2222)^2+(D2222 - K2222)^2)</f>
        <v>62.6179603766753</v>
      </c>
      <c r="Q2222" s="1" t="n">
        <f aca="false">SQRT((E2222- L2222)^2+(F2222 - M2222)^2)</f>
        <v>44.5594504777086</v>
      </c>
    </row>
    <row r="2223" customFormat="false" ht="12.8" hidden="false" customHeight="false" outlineLevel="0" collapsed="false">
      <c r="A2223" s="1" t="n">
        <v>9.2204647064209</v>
      </c>
      <c r="B2223" s="1" t="n">
        <v>344.324645996094</v>
      </c>
      <c r="C2223" s="1" t="n">
        <v>27.8929405212402</v>
      </c>
      <c r="D2223" s="1" t="n">
        <v>419.225433349609</v>
      </c>
      <c r="E2223" s="1" t="n">
        <v>23.5995597839355</v>
      </c>
      <c r="F2223" s="1" t="n">
        <v>417.158813476563</v>
      </c>
      <c r="H2223" s="1" t="n">
        <v>9.22049331665039</v>
      </c>
      <c r="I2223" s="1" t="n">
        <v>344.325469970703</v>
      </c>
      <c r="J2223" s="1" t="n">
        <v>9.64617824554443</v>
      </c>
      <c r="K2223" s="1" t="n">
        <v>359.245422363281</v>
      </c>
      <c r="L2223" s="1" t="n">
        <v>11.5810947418213</v>
      </c>
      <c r="M2223" s="1" t="n">
        <v>374.164459228516</v>
      </c>
      <c r="O2223" s="1" t="n">
        <f aca="false">SQRT((A2223 - H2223)^2+(B2223 - I2223)^2)</f>
        <v>0.00082447116478633</v>
      </c>
      <c r="P2223" s="1" t="n">
        <f aca="false">SQRT((C2223 - J2223)^2+(D2223 - K2223)^2)</f>
        <v>62.6940671153641</v>
      </c>
      <c r="Q2223" s="1" t="n">
        <f aca="false">SQRT((E2223- L2223)^2+(F2223 - M2223)^2)</f>
        <v>44.6425581611883</v>
      </c>
    </row>
    <row r="2224" customFormat="false" ht="12.8" hidden="false" customHeight="false" outlineLevel="0" collapsed="false">
      <c r="A2224" s="1" t="n">
        <v>9.22055149078369</v>
      </c>
      <c r="B2224" s="1" t="n">
        <v>344.243896484375</v>
      </c>
      <c r="C2224" s="1" t="n">
        <v>27.8929405212402</v>
      </c>
      <c r="D2224" s="1" t="n">
        <v>419.225433349609</v>
      </c>
      <c r="E2224" s="1" t="n">
        <v>23.5995597839355</v>
      </c>
      <c r="F2224" s="1" t="n">
        <v>417.158813476563</v>
      </c>
      <c r="H2224" s="1" t="n">
        <v>9.22058010101318</v>
      </c>
      <c r="I2224" s="1" t="n">
        <v>344.244720458984</v>
      </c>
      <c r="J2224" s="1" t="n">
        <v>9.63934135437012</v>
      </c>
      <c r="K2224" s="1" t="n">
        <v>359.167694091797</v>
      </c>
      <c r="L2224" s="1" t="n">
        <v>11.5662107467651</v>
      </c>
      <c r="M2224" s="1" t="n">
        <v>374.082489013672</v>
      </c>
      <c r="O2224" s="1" t="n">
        <f aca="false">SQRT((A2224 - H2224)^2+(B2224 - I2224)^2)</f>
        <v>0.000824471164729521</v>
      </c>
      <c r="P2224" s="1" t="n">
        <f aca="false">SQRT((C2224 - J2224)^2+(D2224 - K2224)^2)</f>
        <v>62.7704223922708</v>
      </c>
      <c r="Q2224" s="1" t="n">
        <f aca="false">SQRT((E2224- L2224)^2+(F2224 - M2224)^2)</f>
        <v>44.7255097040004</v>
      </c>
    </row>
    <row r="2225" customFormat="false" ht="12.8" hidden="false" customHeight="false" outlineLevel="0" collapsed="false">
      <c r="A2225" s="1" t="n">
        <v>9.22064781188965</v>
      </c>
      <c r="B2225" s="1" t="n">
        <v>344.163360595703</v>
      </c>
      <c r="C2225" s="1" t="n">
        <v>27.8929405212402</v>
      </c>
      <c r="D2225" s="1" t="n">
        <v>419.225433349609</v>
      </c>
      <c r="E2225" s="1" t="n">
        <v>23.5995597839355</v>
      </c>
      <c r="F2225" s="1" t="n">
        <v>417.158813476563</v>
      </c>
      <c r="H2225" s="1" t="n">
        <v>9.22067546844482</v>
      </c>
      <c r="I2225" s="1" t="n">
        <v>344.164184570312</v>
      </c>
      <c r="J2225" s="1" t="n">
        <v>9.63254165649414</v>
      </c>
      <c r="K2225" s="1" t="n">
        <v>359.090118408203</v>
      </c>
      <c r="L2225" s="1" t="n">
        <v>11.5513172149658</v>
      </c>
      <c r="M2225" s="1" t="n">
        <v>374.000335693359</v>
      </c>
      <c r="O2225" s="1" t="n">
        <f aca="false">SQRT((A2225 - H2225)^2+(B2225 - I2225)^2)</f>
        <v>0.000824438621901506</v>
      </c>
      <c r="P2225" s="1" t="n">
        <f aca="false">SQRT((C2225 - J2225)^2+(D2225 - K2225)^2)</f>
        <v>62.846624967469</v>
      </c>
      <c r="Q2225" s="1" t="n">
        <f aca="false">SQRT((E2225- L2225)^2+(F2225 - M2225)^2)</f>
        <v>44.8086415054513</v>
      </c>
    </row>
    <row r="2226" customFormat="false" ht="12.8" hidden="false" customHeight="false" outlineLevel="0" collapsed="false">
      <c r="A2226" s="1" t="n">
        <v>9.22076606750488</v>
      </c>
      <c r="B2226" s="1" t="n">
        <v>344.082611083984</v>
      </c>
      <c r="C2226" s="1" t="n">
        <v>27.8929405212402</v>
      </c>
      <c r="D2226" s="1" t="n">
        <v>419.225433349609</v>
      </c>
      <c r="E2226" s="1" t="n">
        <v>23.5995597839355</v>
      </c>
      <c r="F2226" s="1" t="n">
        <v>417.158813476563</v>
      </c>
      <c r="H2226" s="1" t="n">
        <v>9.22079372406006</v>
      </c>
      <c r="I2226" s="1" t="n">
        <v>344.083435058594</v>
      </c>
      <c r="J2226" s="1" t="n">
        <v>9.62579822540283</v>
      </c>
      <c r="K2226" s="1" t="n">
        <v>359.012268066406</v>
      </c>
      <c r="L2226" s="1" t="n">
        <v>11.5364608764648</v>
      </c>
      <c r="M2226" s="1" t="n">
        <v>373.918395996094</v>
      </c>
      <c r="O2226" s="1" t="n">
        <f aca="false">SQRT((A2226 - H2226)^2+(B2226 - I2226)^2)</f>
        <v>0.000824438622924469</v>
      </c>
      <c r="P2226" s="1" t="n">
        <f aca="false">SQRT((C2226 - J2226)^2+(D2226 - K2226)^2)</f>
        <v>62.9230781278116</v>
      </c>
      <c r="Q2226" s="1" t="n">
        <f aca="false">SQRT((E2226- L2226)^2+(F2226 - M2226)^2)</f>
        <v>44.8915588851253</v>
      </c>
    </row>
    <row r="2227" customFormat="false" ht="12.8" hidden="false" customHeight="false" outlineLevel="0" collapsed="false">
      <c r="A2227" s="1" t="n">
        <v>9.22103786468506</v>
      </c>
      <c r="B2227" s="1" t="n">
        <v>343.921325683594</v>
      </c>
      <c r="C2227" s="1" t="n">
        <v>27.8929405212402</v>
      </c>
      <c r="D2227" s="1" t="n">
        <v>419.225433349609</v>
      </c>
      <c r="E2227" s="1" t="n">
        <v>23.5995597839355</v>
      </c>
      <c r="F2227" s="1" t="n">
        <v>417.158813476563</v>
      </c>
      <c r="H2227" s="1" t="n">
        <v>9.22106456756592</v>
      </c>
      <c r="I2227" s="1" t="n">
        <v>343.922149658203</v>
      </c>
      <c r="J2227" s="1" t="n">
        <v>9.61908912658691</v>
      </c>
      <c r="K2227" s="1" t="n">
        <v>358.934478759766</v>
      </c>
      <c r="L2227" s="1" t="n">
        <v>11.5215930938721</v>
      </c>
      <c r="M2227" s="1" t="n">
        <v>373.836212158203</v>
      </c>
      <c r="O2227" s="1" t="n">
        <f aca="false">SQRT((A2227 - H2227)^2+(B2227 - I2227)^2)</f>
        <v>0.000824407181057288</v>
      </c>
      <c r="P2227" s="1" t="n">
        <f aca="false">SQRT((C2227 - J2227)^2+(D2227 - K2227)^2)</f>
        <v>62.9994670624155</v>
      </c>
      <c r="Q2227" s="1" t="n">
        <f aca="false">SQRT((E2227- L2227)^2+(F2227 - M2227)^2)</f>
        <v>44.9747158340756</v>
      </c>
    </row>
    <row r="2228" customFormat="false" ht="12.8" hidden="false" customHeight="false" outlineLevel="0" collapsed="false">
      <c r="A2228" s="1" t="n">
        <v>9.22103786468506</v>
      </c>
      <c r="B2228" s="1" t="n">
        <v>343.921325683594</v>
      </c>
      <c r="C2228" s="1" t="n">
        <v>27.8929405212402</v>
      </c>
      <c r="D2228" s="1" t="n">
        <v>419.225433349609</v>
      </c>
      <c r="E2228" s="1" t="n">
        <v>23.5995597839355</v>
      </c>
      <c r="F2228" s="1" t="n">
        <v>417.158813476563</v>
      </c>
      <c r="H2228" s="1" t="n">
        <v>9.22106456756592</v>
      </c>
      <c r="I2228" s="1" t="n">
        <v>343.922149658203</v>
      </c>
      <c r="J2228" s="1" t="n">
        <v>9.61243057250977</v>
      </c>
      <c r="K2228" s="1" t="n">
        <v>358.856506347656</v>
      </c>
      <c r="L2228" s="1" t="n">
        <v>11.5067625045776</v>
      </c>
      <c r="M2228" s="1" t="n">
        <v>373.754180908203</v>
      </c>
      <c r="O2228" s="1" t="n">
        <f aca="false">SQRT((A2228 - H2228)^2+(B2228 - I2228)^2)</f>
        <v>0.000824407181057288</v>
      </c>
      <c r="P2228" s="1" t="n">
        <f aca="false">SQRT((C2228 - J2228)^2+(D2228 - K2228)^2)</f>
        <v>63.0760207317548</v>
      </c>
      <c r="Q2228" s="1" t="n">
        <f aca="false">SQRT((E2228- L2228)^2+(F2228 - M2228)^2)</f>
        <v>45.0577171462779</v>
      </c>
    </row>
    <row r="2229" customFormat="false" ht="12.8" hidden="false" customHeight="false" outlineLevel="0" collapsed="false">
      <c r="A2229" s="1" t="n">
        <v>9.22119045257568</v>
      </c>
      <c r="B2229" s="1" t="n">
        <v>343.840759277344</v>
      </c>
      <c r="C2229" s="1" t="n">
        <v>27.8929405212402</v>
      </c>
      <c r="D2229" s="1" t="n">
        <v>419.225433349609</v>
      </c>
      <c r="E2229" s="1" t="n">
        <v>23.5995597839355</v>
      </c>
      <c r="F2229" s="1" t="n">
        <v>417.158813476563</v>
      </c>
      <c r="H2229" s="1" t="n">
        <v>9.22121715545654</v>
      </c>
      <c r="I2229" s="1" t="n">
        <v>343.841583251953</v>
      </c>
      <c r="J2229" s="1" t="n">
        <v>9.60580158233643</v>
      </c>
      <c r="K2229" s="1" t="n">
        <v>358.778594970703</v>
      </c>
      <c r="L2229" s="1" t="n">
        <v>11.49192237854</v>
      </c>
      <c r="M2229" s="1" t="n">
        <v>373.672027587891</v>
      </c>
      <c r="O2229" s="1" t="n">
        <f aca="false">SQRT((A2229 - H2229)^2+(B2229 - I2229)^2)</f>
        <v>0.000824407181057288</v>
      </c>
      <c r="P2229" s="1" t="n">
        <f aca="false">SQRT((C2229 - J2229)^2+(D2229 - K2229)^2)</f>
        <v>63.1525115935728</v>
      </c>
      <c r="Q2229" s="1" t="n">
        <f aca="false">SQRT((E2229- L2229)^2+(F2229 - M2229)^2)</f>
        <v>45.1408399397678</v>
      </c>
    </row>
    <row r="2230" customFormat="false" ht="12.8" hidden="false" customHeight="false" outlineLevel="0" collapsed="false">
      <c r="A2230" s="1" t="n">
        <v>9.22136211395264</v>
      </c>
      <c r="B2230" s="1" t="n">
        <v>343.760040283203</v>
      </c>
      <c r="C2230" s="1" t="n">
        <v>27.8929405212402</v>
      </c>
      <c r="D2230" s="1" t="n">
        <v>419.225433349609</v>
      </c>
      <c r="E2230" s="1" t="n">
        <v>23.5995597839355</v>
      </c>
      <c r="F2230" s="1" t="n">
        <v>417.158813476563</v>
      </c>
      <c r="H2230" s="1" t="n">
        <v>9.22156620025635</v>
      </c>
      <c r="I2230" s="1" t="n">
        <v>343.680297851562</v>
      </c>
      <c r="J2230" s="1" t="n">
        <v>9.59921836853027</v>
      </c>
      <c r="K2230" s="1" t="n">
        <v>358.700469970703</v>
      </c>
      <c r="L2230" s="1" t="n">
        <v>11.4771223068237</v>
      </c>
      <c r="M2230" s="1" t="n">
        <v>373.590026855469</v>
      </c>
      <c r="O2230" s="1" t="n">
        <f aca="false">SQRT((A2230 - H2230)^2+(B2230 - I2230)^2)</f>
        <v>0.0797426928015512</v>
      </c>
      <c r="P2230" s="1" t="n">
        <f aca="false">SQRT((C2230 - J2230)^2+(D2230 - K2230)^2)</f>
        <v>63.229197861577</v>
      </c>
      <c r="Q2230" s="1" t="n">
        <f aca="false">SQRT((E2230- L2230)^2+(F2230 - M2230)^2)</f>
        <v>45.2238063194697</v>
      </c>
    </row>
    <row r="2231" customFormat="false" ht="12.8" hidden="false" customHeight="false" outlineLevel="0" collapsed="false">
      <c r="A2231" s="1" t="n">
        <v>9.22173404693604</v>
      </c>
      <c r="B2231" s="1" t="n">
        <v>343.598754882812</v>
      </c>
      <c r="C2231" s="1" t="n">
        <v>27.8929405212402</v>
      </c>
      <c r="D2231" s="1" t="n">
        <v>419.225433349609</v>
      </c>
      <c r="E2231" s="1" t="n">
        <v>23.5995597839355</v>
      </c>
      <c r="F2231" s="1" t="n">
        <v>417.158813476563</v>
      </c>
      <c r="H2231" s="1" t="n">
        <v>9.22156620025635</v>
      </c>
      <c r="I2231" s="1" t="n">
        <v>343.680297851562</v>
      </c>
      <c r="J2231" s="1" t="n">
        <v>9.59266376495361</v>
      </c>
      <c r="K2231" s="1" t="n">
        <v>358.622406005859</v>
      </c>
      <c r="L2231" s="1" t="n">
        <v>11.4623174667358</v>
      </c>
      <c r="M2231" s="1" t="n">
        <v>373.507934570312</v>
      </c>
      <c r="O2231" s="1" t="n">
        <f aca="false">SQRT((A2231 - H2231)^2+(B2231 - I2231)^2)</f>
        <v>0.0815431414962127</v>
      </c>
      <c r="P2231" s="1" t="n">
        <f aca="false">SQRT((C2231 - J2231)^2+(D2231 - K2231)^2)</f>
        <v>63.3058216326429</v>
      </c>
      <c r="Q2231" s="1" t="n">
        <f aca="false">SQRT((E2231- L2231)^2+(F2231 - M2231)^2)</f>
        <v>45.3068635016221</v>
      </c>
    </row>
    <row r="2232" customFormat="false" ht="12.8" hidden="false" customHeight="false" outlineLevel="0" collapsed="false">
      <c r="A2232" s="1" t="n">
        <v>9.22173404693604</v>
      </c>
      <c r="B2232" s="1" t="n">
        <v>343.598754882812</v>
      </c>
      <c r="C2232" s="1" t="n">
        <v>27.8929405212402</v>
      </c>
      <c r="D2232" s="1" t="n">
        <v>419.225433349609</v>
      </c>
      <c r="E2232" s="1" t="n">
        <v>23.5995597839355</v>
      </c>
      <c r="F2232" s="1" t="n">
        <v>417.158813476563</v>
      </c>
      <c r="H2232" s="1" t="n">
        <v>9.22176170349121</v>
      </c>
      <c r="I2232" s="1" t="n">
        <v>343.599548339844</v>
      </c>
      <c r="J2232" s="1" t="n">
        <v>9.58614921569824</v>
      </c>
      <c r="K2232" s="1" t="n">
        <v>358.544097900391</v>
      </c>
      <c r="L2232" s="1" t="n">
        <v>11.4475584030151</v>
      </c>
      <c r="M2232" s="1" t="n">
        <v>373.425994873047</v>
      </c>
      <c r="O2232" s="1" t="n">
        <f aca="false">SQRT((A2232 - H2232)^2+(B2232 - I2232)^2)</f>
        <v>0.000793938880932616</v>
      </c>
      <c r="P2232" s="1" t="n">
        <f aca="false">SQRT((C2232 - J2232)^2+(D2232 - K2232)^2)</f>
        <v>63.3826717629131</v>
      </c>
      <c r="Q2232" s="1" t="n">
        <f aca="false">SQRT((E2232- L2232)^2+(F2232 - M2232)^2)</f>
        <v>45.3897627287247</v>
      </c>
    </row>
    <row r="2233" customFormat="false" ht="12.8" hidden="false" customHeight="false" outlineLevel="0" collapsed="false">
      <c r="A2233" s="1" t="n">
        <v>9.2219352722168</v>
      </c>
      <c r="B2233" s="1" t="n">
        <v>343.518188476562</v>
      </c>
      <c r="C2233" s="1" t="n">
        <v>27.8929405212402</v>
      </c>
      <c r="D2233" s="1" t="n">
        <v>419.225433349609</v>
      </c>
      <c r="E2233" s="1" t="n">
        <v>23.5995597839355</v>
      </c>
      <c r="F2233" s="1" t="n">
        <v>417.158813476563</v>
      </c>
      <c r="H2233" s="1" t="n">
        <v>9.22196197509766</v>
      </c>
      <c r="I2233" s="1" t="n">
        <v>343.519012451172</v>
      </c>
      <c r="J2233" s="1" t="n">
        <v>9.57966136932373</v>
      </c>
      <c r="K2233" s="1" t="n">
        <v>358.465850830078</v>
      </c>
      <c r="L2233" s="1" t="n">
        <v>11.4327983856201</v>
      </c>
      <c r="M2233" s="1" t="n">
        <v>373.344024658203</v>
      </c>
      <c r="O2233" s="1" t="n">
        <f aca="false">SQRT((A2233 - H2233)^2+(B2233 - I2233)^2)</f>
        <v>0.000824407182023119</v>
      </c>
      <c r="P2233" s="1" t="n">
        <f aca="false">SQRT((C2233 - J2233)^2+(D2233 - K2233)^2)</f>
        <v>63.4594599822888</v>
      </c>
      <c r="Q2233" s="1" t="n">
        <f aca="false">SQRT((E2233- L2233)^2+(F2233 - M2233)^2)</f>
        <v>45.4726929279653</v>
      </c>
    </row>
    <row r="2234" customFormat="false" ht="12.8" hidden="false" customHeight="false" outlineLevel="0" collapsed="false">
      <c r="A2234" s="1" t="n">
        <v>9.22237396240234</v>
      </c>
      <c r="B2234" s="1" t="n">
        <v>343.356903076172</v>
      </c>
      <c r="C2234" s="1" t="n">
        <v>27.8929405212402</v>
      </c>
      <c r="D2234" s="1" t="n">
        <v>419.225433349609</v>
      </c>
      <c r="E2234" s="1" t="n">
        <v>23.5995597839355</v>
      </c>
      <c r="F2234" s="1" t="n">
        <v>417.158813476563</v>
      </c>
      <c r="H2234" s="1" t="n">
        <v>9.22217845916748</v>
      </c>
      <c r="I2234" s="1" t="n">
        <v>343.438262939453</v>
      </c>
      <c r="J2234" s="1" t="n">
        <v>9.57320880889893</v>
      </c>
      <c r="K2234" s="1" t="n">
        <v>358.387359619141</v>
      </c>
      <c r="L2234" s="1" t="n">
        <v>11.41819190979</v>
      </c>
      <c r="M2234" s="1" t="n">
        <v>373.262298583984</v>
      </c>
      <c r="O2234" s="1" t="n">
        <f aca="false">SQRT((A2234 - H2234)^2+(B2234 - I2234)^2)</f>
        <v>0.0813600981723937</v>
      </c>
      <c r="P2234" s="1" t="n">
        <f aca="false">SQRT((C2234 - J2234)^2+(D2234 - K2234)^2)</f>
        <v>63.536476021621</v>
      </c>
      <c r="Q2234" s="1" t="n">
        <f aca="false">SQRT((E2234- L2234)^2+(F2234 - M2234)^2)</f>
        <v>45.555348127302</v>
      </c>
    </row>
    <row r="2235" customFormat="false" ht="12.8" hidden="false" customHeight="false" outlineLevel="0" collapsed="false">
      <c r="A2235" s="1" t="n">
        <v>9.22237396240234</v>
      </c>
      <c r="B2235" s="1" t="n">
        <v>343.356903076172</v>
      </c>
      <c r="C2235" s="1" t="n">
        <v>27.8929405212402</v>
      </c>
      <c r="D2235" s="1" t="n">
        <v>419.225433349609</v>
      </c>
      <c r="E2235" s="1" t="n">
        <v>23.5995597839355</v>
      </c>
      <c r="F2235" s="1" t="n">
        <v>417.158813476563</v>
      </c>
      <c r="H2235" s="1" t="n">
        <v>9.2224006652832</v>
      </c>
      <c r="I2235" s="1" t="n">
        <v>343.357727050781</v>
      </c>
      <c r="J2235" s="1" t="n">
        <v>9.56678009033203</v>
      </c>
      <c r="K2235" s="1" t="n">
        <v>358.308990478516</v>
      </c>
      <c r="L2235" s="1" t="n">
        <v>11.4038038253784</v>
      </c>
      <c r="M2235" s="1" t="n">
        <v>373.180511474609</v>
      </c>
      <c r="O2235" s="1" t="n">
        <f aca="false">SQRT((A2235 - H2235)^2+(B2235 - I2235)^2)</f>
        <v>0.000824407181057288</v>
      </c>
      <c r="P2235" s="1" t="n">
        <f aca="false">SQRT((C2235 - J2235)^2+(D2235 - K2235)^2)</f>
        <v>63.6133725580284</v>
      </c>
      <c r="Q2235" s="1" t="n">
        <f aca="false">SQRT((E2235- L2235)^2+(F2235 - M2235)^2)</f>
        <v>45.638005109511</v>
      </c>
    </row>
    <row r="2236" customFormat="false" ht="12.8" hidden="false" customHeight="false" outlineLevel="0" collapsed="false">
      <c r="A2236" s="1" t="n">
        <v>9.22285270690918</v>
      </c>
      <c r="B2236" s="1" t="n">
        <v>343.195617675781</v>
      </c>
      <c r="C2236" s="1" t="n">
        <v>27.8929405212402</v>
      </c>
      <c r="D2236" s="1" t="n">
        <v>419.225433349609</v>
      </c>
      <c r="E2236" s="1" t="n">
        <v>23.5995597839355</v>
      </c>
      <c r="F2236" s="1" t="n">
        <v>417.158813476563</v>
      </c>
      <c r="H2236" s="1" t="n">
        <v>9.22263813018799</v>
      </c>
      <c r="I2236" s="1" t="n">
        <v>343.276977539062</v>
      </c>
      <c r="J2236" s="1" t="n">
        <v>9.56038475036621</v>
      </c>
      <c r="K2236" s="1" t="n">
        <v>358.230346679687</v>
      </c>
      <c r="L2236" s="1" t="n">
        <v>11.3895893096924</v>
      </c>
      <c r="M2236" s="1" t="n">
        <v>373.098937988281</v>
      </c>
      <c r="O2236" s="1" t="n">
        <f aca="false">SQRT((A2236 - H2236)^2+(B2236 - I2236)^2)</f>
        <v>0.0813601462404458</v>
      </c>
      <c r="P2236" s="1" t="n">
        <f aca="false">SQRT((C2236 - J2236)^2+(D2236 - K2236)^2)</f>
        <v>63.6905267599782</v>
      </c>
      <c r="Q2236" s="1" t="n">
        <f aca="false">SQRT((E2236- L2236)^2+(F2236 - M2236)^2)</f>
        <v>45.7204112735745</v>
      </c>
    </row>
    <row r="2237" customFormat="false" ht="12.8" hidden="false" customHeight="false" outlineLevel="0" collapsed="false">
      <c r="A2237" s="1" t="n">
        <v>9.22285270690918</v>
      </c>
      <c r="B2237" s="1" t="n">
        <v>343.195617675781</v>
      </c>
      <c r="C2237" s="1" t="n">
        <v>27.8929405212402</v>
      </c>
      <c r="D2237" s="1" t="n">
        <v>419.225433349609</v>
      </c>
      <c r="E2237" s="1" t="n">
        <v>23.5995597839355</v>
      </c>
      <c r="F2237" s="1" t="n">
        <v>417.158813476563</v>
      </c>
      <c r="H2237" s="1" t="n">
        <v>9.22313499450684</v>
      </c>
      <c r="I2237" s="1" t="n">
        <v>343.115692138672</v>
      </c>
      <c r="J2237" s="1" t="n">
        <v>9.55401229858398</v>
      </c>
      <c r="K2237" s="1" t="n">
        <v>358.151763916016</v>
      </c>
      <c r="L2237" s="1" t="n">
        <v>11.3755578994751</v>
      </c>
      <c r="M2237" s="1" t="n">
        <v>373.017364501953</v>
      </c>
      <c r="O2237" s="1" t="n">
        <f aca="false">SQRT((A2237 - H2237)^2+(B2237 - I2237)^2)</f>
        <v>0.079926035610778</v>
      </c>
      <c r="P2237" s="1" t="n">
        <f aca="false">SQRT((C2237 - J2237)^2+(D2237 - K2237)^2)</f>
        <v>63.7676202036702</v>
      </c>
      <c r="Q2237" s="1" t="n">
        <f aca="false">SQRT((E2237- L2237)^2+(F2237 - M2237)^2)</f>
        <v>45.8027699997434</v>
      </c>
    </row>
    <row r="2238" customFormat="false" ht="12.8" hidden="false" customHeight="false" outlineLevel="0" collapsed="false">
      <c r="A2238" s="1" t="n">
        <v>9.22310829162598</v>
      </c>
      <c r="B2238" s="1" t="n">
        <v>343.114868164063</v>
      </c>
      <c r="C2238" s="1" t="n">
        <v>27.8929405212402</v>
      </c>
      <c r="D2238" s="1" t="n">
        <v>419.225433349609</v>
      </c>
      <c r="E2238" s="1" t="n">
        <v>23.5995597839355</v>
      </c>
      <c r="F2238" s="1" t="n">
        <v>417.158813476563</v>
      </c>
      <c r="H2238" s="1" t="n">
        <v>9.2233943939209</v>
      </c>
      <c r="I2238" s="1" t="n">
        <v>343.03515625</v>
      </c>
      <c r="J2238" s="1" t="n">
        <v>9.54766750335693</v>
      </c>
      <c r="K2238" s="1" t="n">
        <v>358.072967529297</v>
      </c>
      <c r="L2238" s="1" t="n">
        <v>11.3616743087769</v>
      </c>
      <c r="M2238" s="1" t="n">
        <v>372.936096191406</v>
      </c>
      <c r="O2238" s="1" t="n">
        <f aca="false">SQRT((A2238 - H2238)^2+(B2238 - I2238)^2)</f>
        <v>0.0797124275010622</v>
      </c>
      <c r="P2238" s="1" t="n">
        <f aca="false">SQRT((C2238 - J2238)^2+(D2238 - K2238)^2)</f>
        <v>63.8449145821741</v>
      </c>
      <c r="Q2238" s="1" t="n">
        <f aca="false">SQRT((E2238- L2238)^2+(F2238 - M2238)^2)</f>
        <v>45.8847966649741</v>
      </c>
    </row>
    <row r="2239" customFormat="false" ht="12.8" hidden="false" customHeight="false" outlineLevel="0" collapsed="false">
      <c r="A2239" s="1" t="n">
        <v>9.22336864471436</v>
      </c>
      <c r="B2239" s="1" t="n">
        <v>343.034332275391</v>
      </c>
      <c r="C2239" s="1" t="n">
        <v>27.8929405212402</v>
      </c>
      <c r="D2239" s="1" t="n">
        <v>419.225433349609</v>
      </c>
      <c r="E2239" s="1" t="n">
        <v>23.5995597839355</v>
      </c>
      <c r="F2239" s="1" t="n">
        <v>417.158813476563</v>
      </c>
      <c r="H2239" s="1" t="n">
        <v>9.2233943939209</v>
      </c>
      <c r="I2239" s="1" t="n">
        <v>343.03515625</v>
      </c>
      <c r="J2239" s="1" t="n">
        <v>9.54134464263916</v>
      </c>
      <c r="K2239" s="1" t="n">
        <v>357.994201660156</v>
      </c>
      <c r="L2239" s="1" t="n">
        <v>11.3479490280151</v>
      </c>
      <c r="M2239" s="1" t="n">
        <v>372.854766845703</v>
      </c>
      <c r="O2239" s="1" t="n">
        <f aca="false">SQRT((A2239 - H2239)^2+(B2239 - I2239)^2)</f>
        <v>0.000824376842151918</v>
      </c>
      <c r="P2239" s="1" t="n">
        <f aca="false">SQRT((C2239 - J2239)^2+(D2239 - K2239)^2)</f>
        <v>63.9221777280699</v>
      </c>
      <c r="Q2239" s="1" t="n">
        <f aca="false">SQRT((E2239- L2239)^2+(F2239 - M2239)^2)</f>
        <v>45.966841461906</v>
      </c>
    </row>
    <row r="2240" customFormat="false" ht="12.8" hidden="false" customHeight="false" outlineLevel="0" collapsed="false">
      <c r="A2240" s="1" t="n">
        <v>9.22364044189453</v>
      </c>
      <c r="B2240" s="1" t="n">
        <v>342.953582763672</v>
      </c>
      <c r="C2240" s="1" t="n">
        <v>27.8929405212402</v>
      </c>
      <c r="D2240" s="1" t="n">
        <v>419.225433349609</v>
      </c>
      <c r="E2240" s="1" t="n">
        <v>23.5995597839355</v>
      </c>
      <c r="F2240" s="1" t="n">
        <v>417.158813476563</v>
      </c>
      <c r="H2240" s="1" t="n">
        <v>9.22394371032715</v>
      </c>
      <c r="I2240" s="1" t="n">
        <v>342.873870849609</v>
      </c>
      <c r="J2240" s="1" t="n">
        <v>9.53504753112793</v>
      </c>
      <c r="K2240" s="1" t="n">
        <v>357.915191650391</v>
      </c>
      <c r="L2240" s="1" t="n">
        <v>11.3343572616577</v>
      </c>
      <c r="M2240" s="1" t="n">
        <v>372.773834228516</v>
      </c>
      <c r="O2240" s="1" t="n">
        <f aca="false">SQRT((A2240 - H2240)^2+(B2240 - I2240)^2)</f>
        <v>0.0797124909617757</v>
      </c>
      <c r="P2240" s="1" t="n">
        <f aca="false">SQRT((C2240 - J2240)^2+(D2240 - K2240)^2)</f>
        <v>63.9996716573838</v>
      </c>
      <c r="Q2240" s="1" t="n">
        <f aca="false">SQRT((E2240- L2240)^2+(F2240 - M2240)^2)</f>
        <v>46.0484698525592</v>
      </c>
    </row>
    <row r="2241" customFormat="false" ht="12.8" hidden="false" customHeight="false" outlineLevel="0" collapsed="false">
      <c r="A2241" s="1" t="n">
        <v>9.22391796112061</v>
      </c>
      <c r="B2241" s="1" t="n">
        <v>342.873046875</v>
      </c>
      <c r="C2241" s="1" t="n">
        <v>27.8929405212402</v>
      </c>
      <c r="D2241" s="1" t="n">
        <v>419.225433349609</v>
      </c>
      <c r="E2241" s="1" t="n">
        <v>23.5995597839355</v>
      </c>
      <c r="F2241" s="1" t="n">
        <v>417.158813476563</v>
      </c>
      <c r="H2241" s="1" t="n">
        <v>9.22394371032715</v>
      </c>
      <c r="I2241" s="1" t="n">
        <v>342.873870849609</v>
      </c>
      <c r="J2241" s="1" t="n">
        <v>9.52877235412598</v>
      </c>
      <c r="K2241" s="1" t="n">
        <v>357.836273193359</v>
      </c>
      <c r="L2241" s="1" t="n">
        <v>11.3209075927734</v>
      </c>
      <c r="M2241" s="1" t="n">
        <v>372.692840576172</v>
      </c>
      <c r="O2241" s="1" t="n">
        <f aca="false">SQRT((A2241 - H2241)^2+(B2241 - I2241)^2)</f>
        <v>0.000824376842151918</v>
      </c>
      <c r="P2241" s="1" t="n">
        <f aca="false">SQRT((C2241 - J2241)^2+(D2241 - K2241)^2)</f>
        <v>64.0770759098741</v>
      </c>
      <c r="Q2241" s="1" t="n">
        <f aca="false">SQRT((E2241- L2241)^2+(F2241 - M2241)^2)</f>
        <v>46.1301208063651</v>
      </c>
    </row>
    <row r="2242" customFormat="false" ht="12.8" hidden="false" customHeight="false" outlineLevel="0" collapsed="false">
      <c r="A2242" s="1" t="n">
        <v>9.22420597076416</v>
      </c>
      <c r="B2242" s="1" t="n">
        <v>342.792297363281</v>
      </c>
      <c r="C2242" s="1" t="n">
        <v>27.8929405212402</v>
      </c>
      <c r="D2242" s="1" t="n">
        <v>419.225433349609</v>
      </c>
      <c r="E2242" s="1" t="n">
        <v>23.5995597839355</v>
      </c>
      <c r="F2242" s="1" t="n">
        <v>417.158813476563</v>
      </c>
      <c r="H2242" s="1" t="n">
        <v>9.2242317199707</v>
      </c>
      <c r="I2242" s="1" t="n">
        <v>342.793121337891</v>
      </c>
      <c r="J2242" s="1" t="n">
        <v>9.52251815795898</v>
      </c>
      <c r="K2242" s="1" t="n">
        <v>357.757110595703</v>
      </c>
      <c r="L2242" s="1" t="n">
        <v>11.3075828552246</v>
      </c>
      <c r="M2242" s="1" t="n">
        <v>372.612243652344</v>
      </c>
      <c r="O2242" s="1" t="n">
        <f aca="false">SQRT((A2242 - H2242)^2+(B2242 - I2242)^2)</f>
        <v>0.0008243768431746</v>
      </c>
      <c r="P2242" s="1" t="n">
        <f aca="false">SQRT((C2242 - J2242)^2+(D2242 - K2242)^2)</f>
        <v>64.1547123755044</v>
      </c>
      <c r="Q2242" s="1" t="n">
        <f aca="false">SQRT((E2242- L2242)^2+(F2242 - M2242)^2)</f>
        <v>46.2113576939694</v>
      </c>
    </row>
    <row r="2243" customFormat="false" ht="12.8" hidden="false" customHeight="false" outlineLevel="0" collapsed="false">
      <c r="A2243" s="1" t="n">
        <v>9.22449970245361</v>
      </c>
      <c r="B2243" s="1" t="n">
        <v>342.711761474609</v>
      </c>
      <c r="C2243" s="1" t="n">
        <v>27.8929405212402</v>
      </c>
      <c r="D2243" s="1" t="n">
        <v>419.225433349609</v>
      </c>
      <c r="E2243" s="1" t="n">
        <v>23.5995597839355</v>
      </c>
      <c r="F2243" s="1" t="n">
        <v>417.158813476563</v>
      </c>
      <c r="H2243" s="1" t="n">
        <v>9.22452449798584</v>
      </c>
      <c r="I2243" s="1" t="n">
        <v>342.712585449219</v>
      </c>
      <c r="J2243" s="1" t="n">
        <v>9.51628494262695</v>
      </c>
      <c r="K2243" s="1" t="n">
        <v>357.678009033203</v>
      </c>
      <c r="L2243" s="1" t="n">
        <v>11.2943849563599</v>
      </c>
      <c r="M2243" s="1" t="n">
        <v>372.531646728516</v>
      </c>
      <c r="O2243" s="1" t="n">
        <f aca="false">SQRT((A2243 - H2243)^2+(B2243 - I2243)^2)</f>
        <v>0.000824347606500852</v>
      </c>
      <c r="P2243" s="1" t="n">
        <f aca="false">SQRT((C2243 - J2243)^2+(D2243 - K2243)^2)</f>
        <v>64.2322886890908</v>
      </c>
      <c r="Q2243" s="1" t="n">
        <f aca="false">SQRT((E2243- L2243)^2+(F2243 - M2243)^2)</f>
        <v>46.292562464128</v>
      </c>
    </row>
    <row r="2244" customFormat="false" ht="12.8" hidden="false" customHeight="false" outlineLevel="0" collapsed="false">
      <c r="A2244" s="1" t="n">
        <v>9.22480297088623</v>
      </c>
      <c r="B2244" s="1" t="n">
        <v>342.631011962891</v>
      </c>
      <c r="C2244" s="1" t="n">
        <v>27.8929405212402</v>
      </c>
      <c r="D2244" s="1" t="n">
        <v>419.225433349609</v>
      </c>
      <c r="E2244" s="1" t="n">
        <v>23.5995597839355</v>
      </c>
      <c r="F2244" s="1" t="n">
        <v>417.158813476563</v>
      </c>
      <c r="H2244" s="1" t="n">
        <v>9.22513389587402</v>
      </c>
      <c r="I2244" s="1" t="n">
        <v>342.55126953125</v>
      </c>
      <c r="J2244" s="1" t="n">
        <v>9.51006984710693</v>
      </c>
      <c r="K2244" s="1" t="n">
        <v>357.598693847656</v>
      </c>
      <c r="L2244" s="1" t="n">
        <v>11.281307220459</v>
      </c>
      <c r="M2244" s="1" t="n">
        <v>372.451446533203</v>
      </c>
      <c r="O2244" s="1" t="n">
        <f aca="false">SQRT((A2244 - H2244)^2+(B2244 - I2244)^2)</f>
        <v>0.0797431182947516</v>
      </c>
      <c r="P2244" s="1" t="n">
        <f aca="false">SQRT((C2244 - J2244)^2+(D2244 - K2244)^2)</f>
        <v>64.3100688528902</v>
      </c>
      <c r="Q2244" s="1" t="n">
        <f aca="false">SQRT((E2244- L2244)^2+(F2244 - M2244)^2)</f>
        <v>46.3733544745885</v>
      </c>
    </row>
    <row r="2245" customFormat="false" ht="12.8" hidden="false" customHeight="false" outlineLevel="0" collapsed="false">
      <c r="A2245" s="1" t="n">
        <v>9.22511005401611</v>
      </c>
      <c r="B2245" s="1" t="n">
        <v>342.550476074219</v>
      </c>
      <c r="C2245" s="1" t="n">
        <v>27.8929405212402</v>
      </c>
      <c r="D2245" s="1" t="n">
        <v>419.225433349609</v>
      </c>
      <c r="E2245" s="1" t="n">
        <v>23.5995597839355</v>
      </c>
      <c r="F2245" s="1" t="n">
        <v>417.158813476563</v>
      </c>
      <c r="H2245" s="1" t="n">
        <v>9.22513389587402</v>
      </c>
      <c r="I2245" s="1" t="n">
        <v>342.55126953125</v>
      </c>
      <c r="J2245" s="1" t="n">
        <v>9.50387573242188</v>
      </c>
      <c r="K2245" s="1" t="n">
        <v>357.519439697266</v>
      </c>
      <c r="L2245" s="1" t="n">
        <v>11.2683448791504</v>
      </c>
      <c r="M2245" s="1" t="n">
        <v>372.371276855469</v>
      </c>
      <c r="O2245" s="1" t="n">
        <f aca="false">SQRT((A2245 - H2245)^2+(B2245 - I2245)^2)</f>
        <v>0.000793815151195698</v>
      </c>
      <c r="P2245" s="1" t="n">
        <f aca="false">SQRT((C2245 - J2245)^2+(D2245 - K2245)^2)</f>
        <v>64.3877888766989</v>
      </c>
      <c r="Q2245" s="1" t="n">
        <f aca="false">SQRT((E2245- L2245)^2+(F2245 - M2245)^2)</f>
        <v>46.4540880613734</v>
      </c>
    </row>
    <row r="2246" customFormat="false" ht="12.8" hidden="false" customHeight="false" outlineLevel="0" collapsed="false">
      <c r="A2246" s="1" t="n">
        <v>9.22542858123779</v>
      </c>
      <c r="B2246" s="1" t="n">
        <v>342.4697265625</v>
      </c>
      <c r="C2246" s="1" t="n">
        <v>27.8929405212402</v>
      </c>
      <c r="D2246" s="1" t="n">
        <v>419.225433349609</v>
      </c>
      <c r="E2246" s="1" t="n">
        <v>23.5995597839355</v>
      </c>
      <c r="F2246" s="1" t="n">
        <v>417.158813476563</v>
      </c>
      <c r="H2246" s="1" t="n">
        <v>9.22545051574707</v>
      </c>
      <c r="I2246" s="1" t="n">
        <v>342.470550537109</v>
      </c>
      <c r="J2246" s="1" t="n">
        <v>9.4976978302002</v>
      </c>
      <c r="K2246" s="1" t="n">
        <v>357.43994140625</v>
      </c>
      <c r="L2246" s="1" t="n">
        <v>11.2554979324341</v>
      </c>
      <c r="M2246" s="1" t="n">
        <v>372.29150390625</v>
      </c>
      <c r="O2246" s="1" t="n">
        <f aca="false">SQRT((A2246 - H2246)^2+(B2246 - I2246)^2)</f>
        <v>0.000824266509653493</v>
      </c>
      <c r="P2246" s="1" t="n">
        <f aca="false">SQRT((C2246 - J2246)^2+(D2246 - K2246)^2)</f>
        <v>64.4657425951578</v>
      </c>
      <c r="Q2246" s="1" t="n">
        <f aca="false">SQRT((E2246- L2246)^2+(F2246 - M2246)^2)</f>
        <v>46.5344101829173</v>
      </c>
    </row>
    <row r="2247" customFormat="false" ht="12.8" hidden="false" customHeight="false" outlineLevel="0" collapsed="false">
      <c r="A2247" s="1" t="n">
        <v>9.22574901580811</v>
      </c>
      <c r="B2247" s="1" t="n">
        <v>342.38916015625</v>
      </c>
      <c r="C2247" s="1" t="n">
        <v>27.8929405212402</v>
      </c>
      <c r="D2247" s="1" t="n">
        <v>419.225433349609</v>
      </c>
      <c r="E2247" s="1" t="n">
        <v>23.5995597839355</v>
      </c>
      <c r="F2247" s="1" t="n">
        <v>417.158813476563</v>
      </c>
      <c r="H2247" s="1" t="n">
        <v>9.22609996795654</v>
      </c>
      <c r="I2247" s="1" t="n">
        <v>342.309265136719</v>
      </c>
      <c r="J2247" s="1" t="n">
        <v>9.49153804779053</v>
      </c>
      <c r="K2247" s="1" t="n">
        <v>357.360565185547</v>
      </c>
      <c r="L2247" s="1" t="n">
        <v>11.2427568435669</v>
      </c>
      <c r="M2247" s="1" t="n">
        <v>372.211791992187</v>
      </c>
      <c r="O2247" s="1" t="n">
        <f aca="false">SQRT((A2247 - H2247)^2+(B2247 - I2247)^2)</f>
        <v>0.079895790335117</v>
      </c>
      <c r="P2247" s="1" t="n">
        <f aca="false">SQRT((C2247 - J2247)^2+(D2247 - K2247)^2)</f>
        <v>64.5435785027965</v>
      </c>
      <c r="Q2247" s="1" t="n">
        <f aca="false">SQRT((E2247- L2247)^2+(F2247 - M2247)^2)</f>
        <v>46.6146470460097</v>
      </c>
    </row>
    <row r="2248" customFormat="false" ht="12.8" hidden="false" customHeight="false" outlineLevel="0" collapsed="false">
      <c r="A2248" s="1" t="n">
        <v>9.2260799407959</v>
      </c>
      <c r="B2248" s="1" t="n">
        <v>342.308441162109</v>
      </c>
      <c r="C2248" s="1" t="n">
        <v>27.8929405212402</v>
      </c>
      <c r="D2248" s="1" t="n">
        <v>419.225433349609</v>
      </c>
      <c r="E2248" s="1" t="n">
        <v>23.5995597839355</v>
      </c>
      <c r="F2248" s="1" t="n">
        <v>417.158813476563</v>
      </c>
      <c r="H2248" s="1" t="n">
        <v>9.22609996795654</v>
      </c>
      <c r="I2248" s="1" t="n">
        <v>342.309265136719</v>
      </c>
      <c r="J2248" s="1" t="n">
        <v>9.48539447784424</v>
      </c>
      <c r="K2248" s="1" t="n">
        <v>357.280914306641</v>
      </c>
      <c r="L2248" s="1" t="n">
        <v>11.2301301956177</v>
      </c>
      <c r="M2248" s="1" t="n">
        <v>372.132537841797</v>
      </c>
      <c r="O2248" s="1" t="n">
        <f aca="false">SQRT((A2248 - H2248)^2+(B2248 - I2248)^2)</f>
        <v>0.000824217959697784</v>
      </c>
      <c r="P2248" s="1" t="n">
        <f aca="false">SQRT((C2248 - J2248)^2+(D2248 - K2248)^2)</f>
        <v>64.6216774063035</v>
      </c>
      <c r="Q2248" s="1" t="n">
        <f aca="false">SQRT((E2248- L2248)^2+(F2248 - M2248)^2)</f>
        <v>46.6944138615989</v>
      </c>
    </row>
    <row r="2249" customFormat="false" ht="12.8" hidden="false" customHeight="false" outlineLevel="0" collapsed="false">
      <c r="H2249" s="1"/>
      <c r="I2249" s="1"/>
      <c r="J2249" s="1"/>
      <c r="K2249" s="1"/>
      <c r="L2249" s="1"/>
      <c r="M2249" s="1"/>
      <c r="O2249" s="1"/>
      <c r="P2249" s="1"/>
      <c r="Q2249" s="1"/>
    </row>
    <row r="2250" customFormat="false" ht="12.8" hidden="false" customHeight="false" outlineLevel="0" collapsed="false">
      <c r="H2250" s="1"/>
      <c r="I2250" s="1"/>
      <c r="J2250" s="1"/>
      <c r="K2250" s="1"/>
      <c r="L2250" s="1"/>
      <c r="M2250" s="1"/>
      <c r="O2250" s="1"/>
      <c r="P2250" s="1"/>
      <c r="Q2250" s="1"/>
    </row>
    <row r="2251" customFormat="false" ht="12.8" hidden="false" customHeight="false" outlineLevel="0" collapsed="false">
      <c r="H2251" s="1"/>
      <c r="I2251" s="1"/>
      <c r="J2251" s="1"/>
      <c r="K2251" s="1"/>
      <c r="L2251" s="1"/>
      <c r="M2251" s="1"/>
      <c r="O2251" s="1"/>
      <c r="P2251" s="1"/>
      <c r="Q2251" s="1"/>
    </row>
    <row r="2252" customFormat="false" ht="12.8" hidden="false" customHeight="false" outlineLevel="0" collapsed="false">
      <c r="H2252" s="1"/>
      <c r="I2252" s="1"/>
      <c r="J2252" s="1"/>
      <c r="K2252" s="1"/>
      <c r="L2252" s="1"/>
      <c r="M2252" s="1"/>
      <c r="O2252" s="1"/>
      <c r="P2252" s="1"/>
      <c r="Q2252" s="1"/>
    </row>
    <row r="2253" customFormat="false" ht="12.8" hidden="false" customHeight="false" outlineLevel="0" collapsed="false">
      <c r="H2253" s="1"/>
      <c r="I2253" s="1"/>
      <c r="J2253" s="1"/>
      <c r="K2253" s="1"/>
      <c r="L2253" s="1"/>
      <c r="M2253" s="1"/>
      <c r="O2253" s="1"/>
      <c r="P2253" s="1"/>
      <c r="Q2253" s="1"/>
    </row>
    <row r="2254" customFormat="false" ht="12.8" hidden="false" customHeight="false" outlineLevel="0" collapsed="false">
      <c r="H2254" s="1"/>
      <c r="I2254" s="1"/>
      <c r="J2254" s="1"/>
      <c r="K2254" s="1"/>
      <c r="L2254" s="1"/>
      <c r="M2254" s="1"/>
      <c r="O2254" s="1"/>
      <c r="P2254" s="1"/>
      <c r="Q2254" s="1"/>
    </row>
    <row r="2255" customFormat="false" ht="12.8" hidden="false" customHeight="false" outlineLevel="0" collapsed="false">
      <c r="H2255" s="1"/>
      <c r="I2255" s="1"/>
      <c r="J2255" s="1"/>
      <c r="K2255" s="1"/>
      <c r="L2255" s="1"/>
      <c r="M2255" s="1"/>
      <c r="O2255" s="1"/>
      <c r="P2255" s="1"/>
      <c r="Q2255" s="1"/>
    </row>
    <row r="2256" customFormat="false" ht="12.8" hidden="false" customHeight="false" outlineLevel="0" collapsed="false">
      <c r="H2256" s="1"/>
      <c r="I2256" s="1"/>
      <c r="J2256" s="1"/>
      <c r="K2256" s="1"/>
      <c r="L2256" s="1"/>
      <c r="M2256" s="1"/>
      <c r="O2256" s="1"/>
      <c r="P2256" s="1"/>
      <c r="Q2256" s="1"/>
    </row>
    <row r="2257" customFormat="false" ht="12.8" hidden="false" customHeight="false" outlineLevel="0" collapsed="false">
      <c r="H2257" s="1"/>
      <c r="I2257" s="1"/>
      <c r="J2257" s="1"/>
      <c r="K2257" s="1"/>
      <c r="L2257" s="1"/>
      <c r="M2257" s="1"/>
      <c r="O2257" s="1"/>
      <c r="P2257" s="1"/>
      <c r="Q2257" s="1"/>
    </row>
    <row r="2258" customFormat="false" ht="12.8" hidden="false" customHeight="false" outlineLevel="0" collapsed="false">
      <c r="H2258" s="1"/>
      <c r="I2258" s="1"/>
      <c r="J2258" s="1"/>
      <c r="K2258" s="1"/>
      <c r="L2258" s="1"/>
      <c r="M2258" s="1"/>
      <c r="O2258" s="1"/>
      <c r="P2258" s="1"/>
      <c r="Q2258" s="1"/>
    </row>
    <row r="2259" customFormat="false" ht="12.8" hidden="false" customHeight="false" outlineLevel="0" collapsed="false">
      <c r="H2259" s="1"/>
      <c r="I2259" s="1"/>
      <c r="J2259" s="1"/>
      <c r="K2259" s="1"/>
      <c r="L2259" s="1"/>
      <c r="M2259" s="1"/>
      <c r="O2259" s="1"/>
      <c r="P2259" s="1"/>
      <c r="Q2259" s="1"/>
    </row>
    <row r="2260" customFormat="false" ht="12.8" hidden="false" customHeight="false" outlineLevel="0" collapsed="false">
      <c r="H2260" s="1"/>
      <c r="I2260" s="1"/>
      <c r="J2260" s="1"/>
      <c r="K2260" s="1"/>
      <c r="L2260" s="1"/>
      <c r="M2260" s="1"/>
      <c r="O2260" s="1"/>
      <c r="P2260" s="1"/>
      <c r="Q2260" s="1"/>
    </row>
    <row r="2261" customFormat="false" ht="12.8" hidden="false" customHeight="false" outlineLevel="0" collapsed="false">
      <c r="H2261" s="1"/>
      <c r="I2261" s="1"/>
      <c r="J2261" s="1"/>
      <c r="K2261" s="1"/>
      <c r="L2261" s="1"/>
      <c r="M2261" s="1"/>
      <c r="O2261" s="1"/>
      <c r="P2261" s="1"/>
      <c r="Q2261" s="1"/>
    </row>
    <row r="2262" customFormat="false" ht="12.8" hidden="false" customHeight="false" outlineLevel="0" collapsed="false">
      <c r="H2262" s="1"/>
      <c r="I2262" s="1"/>
      <c r="J2262" s="1"/>
      <c r="K2262" s="1"/>
      <c r="L2262" s="1"/>
      <c r="M2262" s="1"/>
      <c r="O2262" s="1"/>
      <c r="P2262" s="1"/>
      <c r="Q2262" s="1"/>
    </row>
    <row r="2263" customFormat="false" ht="12.8" hidden="false" customHeight="false" outlineLevel="0" collapsed="false">
      <c r="H2263" s="1"/>
      <c r="I2263" s="1"/>
      <c r="J2263" s="1"/>
      <c r="K2263" s="1"/>
      <c r="L2263" s="1"/>
      <c r="M2263" s="1"/>
      <c r="O2263" s="1"/>
      <c r="P2263" s="1"/>
      <c r="Q2263" s="1"/>
    </row>
    <row r="2264" customFormat="false" ht="12.8" hidden="false" customHeight="false" outlineLevel="0" collapsed="false">
      <c r="H2264" s="1"/>
      <c r="I2264" s="1"/>
      <c r="J2264" s="1"/>
      <c r="K2264" s="1"/>
      <c r="L2264" s="1"/>
      <c r="M2264" s="1"/>
      <c r="O2264" s="1"/>
      <c r="P2264" s="1"/>
      <c r="Q2264" s="1"/>
    </row>
    <row r="2265" customFormat="false" ht="12.8" hidden="false" customHeight="false" outlineLevel="0" collapsed="false">
      <c r="H2265" s="1"/>
      <c r="I2265" s="1"/>
      <c r="J2265" s="1"/>
      <c r="K2265" s="1"/>
      <c r="L2265" s="1"/>
      <c r="M2265" s="1"/>
      <c r="O2265" s="1"/>
      <c r="P2265" s="1"/>
      <c r="Q2265" s="1"/>
    </row>
    <row r="2266" customFormat="false" ht="12.8" hidden="false" customHeight="false" outlineLevel="0" collapsed="false">
      <c r="H2266" s="1"/>
      <c r="I2266" s="1"/>
      <c r="J2266" s="1"/>
      <c r="K2266" s="1"/>
      <c r="L2266" s="1"/>
      <c r="M2266" s="1"/>
      <c r="O2266" s="1"/>
      <c r="P2266" s="1"/>
      <c r="Q2266" s="1"/>
    </row>
    <row r="2267" customFormat="false" ht="12.8" hidden="false" customHeight="false" outlineLevel="0" collapsed="false">
      <c r="H2267" s="1"/>
      <c r="I2267" s="1"/>
      <c r="J2267" s="1"/>
      <c r="K2267" s="1"/>
      <c r="L2267" s="1"/>
      <c r="M2267" s="1"/>
      <c r="O2267" s="1"/>
      <c r="P2267" s="1"/>
      <c r="Q2267" s="1"/>
    </row>
    <row r="2268" customFormat="false" ht="12.8" hidden="false" customHeight="false" outlineLevel="0" collapsed="false">
      <c r="H2268" s="1"/>
      <c r="I2268" s="1"/>
      <c r="J2268" s="1"/>
      <c r="K2268" s="1"/>
      <c r="L2268" s="1"/>
      <c r="M2268" s="1"/>
      <c r="O2268" s="1"/>
      <c r="P2268" s="1"/>
      <c r="Q2268" s="1"/>
    </row>
    <row r="2269" customFormat="false" ht="12.8" hidden="false" customHeight="false" outlineLevel="0" collapsed="false">
      <c r="H2269" s="1"/>
      <c r="I2269" s="1"/>
      <c r="J2269" s="1"/>
      <c r="K2269" s="1"/>
      <c r="L2269" s="1"/>
      <c r="M2269" s="1"/>
      <c r="O2269" s="1"/>
      <c r="P2269" s="1"/>
      <c r="Q2269" s="1"/>
    </row>
    <row r="2270" customFormat="false" ht="12.8" hidden="false" customHeight="false" outlineLevel="0" collapsed="false">
      <c r="H2270" s="1"/>
      <c r="I2270" s="1"/>
      <c r="J2270" s="1"/>
      <c r="K2270" s="1"/>
      <c r="L2270" s="1"/>
      <c r="M2270" s="1"/>
      <c r="O2270" s="1"/>
      <c r="P2270" s="1"/>
      <c r="Q2270" s="1"/>
    </row>
    <row r="2271" customFormat="false" ht="12.8" hidden="false" customHeight="false" outlineLevel="0" collapsed="false">
      <c r="H2271" s="1"/>
      <c r="I2271" s="1"/>
      <c r="J2271" s="1"/>
      <c r="K2271" s="1"/>
      <c r="L2271" s="1"/>
      <c r="M2271" s="1"/>
      <c r="O2271" s="1"/>
      <c r="P2271" s="1"/>
      <c r="Q2271" s="1"/>
    </row>
    <row r="2272" customFormat="false" ht="12.8" hidden="false" customHeight="false" outlineLevel="0" collapsed="false">
      <c r="H2272" s="1"/>
      <c r="I2272" s="1"/>
      <c r="J2272" s="1"/>
      <c r="K2272" s="1"/>
      <c r="L2272" s="1"/>
      <c r="M2272" s="1"/>
      <c r="O2272" s="1"/>
      <c r="P2272" s="1"/>
      <c r="Q2272" s="1"/>
    </row>
    <row r="2273" customFormat="false" ht="12.8" hidden="false" customHeight="false" outlineLevel="0" collapsed="false">
      <c r="H2273" s="1"/>
      <c r="I2273" s="1"/>
      <c r="J2273" s="1"/>
      <c r="K2273" s="1"/>
      <c r="L2273" s="1"/>
      <c r="M2273" s="1"/>
      <c r="O2273" s="1"/>
      <c r="P2273" s="1"/>
      <c r="Q2273" s="1"/>
    </row>
    <row r="2274" customFormat="false" ht="12.8" hidden="false" customHeight="false" outlineLevel="0" collapsed="false">
      <c r="H2274" s="1"/>
      <c r="I2274" s="1"/>
      <c r="J2274" s="1"/>
      <c r="K2274" s="1"/>
      <c r="L2274" s="1"/>
      <c r="M2274" s="1"/>
      <c r="O2274" s="1"/>
      <c r="P2274" s="1"/>
      <c r="Q2274" s="1"/>
    </row>
    <row r="2275" customFormat="false" ht="12.8" hidden="false" customHeight="false" outlineLevel="0" collapsed="false">
      <c r="H2275" s="1"/>
      <c r="I2275" s="1"/>
      <c r="J2275" s="1"/>
      <c r="K2275" s="1"/>
      <c r="L2275" s="1"/>
      <c r="M2275" s="1"/>
      <c r="O2275" s="1"/>
      <c r="P2275" s="1"/>
      <c r="Q2275" s="1"/>
    </row>
    <row r="2276" customFormat="false" ht="12.8" hidden="false" customHeight="false" outlineLevel="0" collapsed="false">
      <c r="H2276" s="1"/>
      <c r="I2276" s="1"/>
      <c r="J2276" s="1"/>
      <c r="K2276" s="1"/>
      <c r="L2276" s="1"/>
      <c r="M2276" s="1"/>
      <c r="O2276" s="1"/>
      <c r="P2276" s="1"/>
      <c r="Q2276" s="1"/>
    </row>
    <row r="2277" customFormat="false" ht="12.8" hidden="false" customHeight="false" outlineLevel="0" collapsed="false">
      <c r="H2277" s="1"/>
      <c r="I2277" s="1"/>
      <c r="J2277" s="1"/>
      <c r="K2277" s="1"/>
      <c r="L2277" s="1"/>
      <c r="M2277" s="1"/>
      <c r="O2277" s="1"/>
      <c r="P2277" s="1"/>
      <c r="Q2277" s="1"/>
    </row>
    <row r="2278" customFormat="false" ht="12.8" hidden="false" customHeight="false" outlineLevel="0" collapsed="false">
      <c r="H2278" s="1"/>
      <c r="I2278" s="1"/>
      <c r="J2278" s="1"/>
      <c r="K2278" s="1"/>
      <c r="L2278" s="1"/>
      <c r="M2278" s="1"/>
      <c r="O2278" s="1"/>
      <c r="P2278" s="1"/>
      <c r="Q2278" s="1"/>
    </row>
    <row r="2279" customFormat="false" ht="12.8" hidden="false" customHeight="false" outlineLevel="0" collapsed="false">
      <c r="H2279" s="1"/>
      <c r="I2279" s="1"/>
      <c r="J2279" s="1"/>
      <c r="K2279" s="1"/>
      <c r="L2279" s="1"/>
      <c r="M2279" s="1"/>
      <c r="O2279" s="1"/>
      <c r="P2279" s="1"/>
      <c r="Q2279" s="1"/>
    </row>
    <row r="2280" customFormat="false" ht="12.8" hidden="false" customHeight="false" outlineLevel="0" collapsed="false">
      <c r="H2280" s="1"/>
      <c r="I2280" s="1"/>
      <c r="J2280" s="1"/>
      <c r="K2280" s="1"/>
      <c r="L2280" s="1"/>
      <c r="M2280" s="1"/>
      <c r="O2280" s="1"/>
      <c r="P2280" s="1"/>
      <c r="Q2280" s="1"/>
    </row>
    <row r="2281" customFormat="false" ht="12.8" hidden="false" customHeight="false" outlineLevel="0" collapsed="false">
      <c r="H2281" s="1"/>
      <c r="I2281" s="1"/>
      <c r="J2281" s="1"/>
      <c r="K2281" s="1"/>
      <c r="L2281" s="1"/>
      <c r="M2281" s="1"/>
      <c r="O2281" s="1"/>
      <c r="P2281" s="1"/>
      <c r="Q2281" s="1"/>
    </row>
    <row r="2282" customFormat="false" ht="12.8" hidden="false" customHeight="false" outlineLevel="0" collapsed="false">
      <c r="H2282" s="1"/>
      <c r="I2282" s="1"/>
      <c r="J2282" s="1"/>
      <c r="K2282" s="1"/>
      <c r="L2282" s="1"/>
      <c r="M2282" s="1"/>
      <c r="O2282" s="1"/>
      <c r="P2282" s="1"/>
      <c r="Q2282" s="1"/>
    </row>
    <row r="2283" customFormat="false" ht="12.8" hidden="false" customHeight="false" outlineLevel="0" collapsed="false">
      <c r="H2283" s="1"/>
      <c r="I2283" s="1"/>
      <c r="J2283" s="1"/>
      <c r="K2283" s="1"/>
      <c r="L2283" s="1"/>
      <c r="M2283" s="1"/>
      <c r="O2283" s="1"/>
      <c r="P2283" s="1"/>
      <c r="Q2283" s="1"/>
    </row>
    <row r="2284" customFormat="false" ht="12.8" hidden="false" customHeight="false" outlineLevel="0" collapsed="false">
      <c r="H2284" s="1"/>
      <c r="I2284" s="1"/>
      <c r="J2284" s="1"/>
      <c r="K2284" s="1"/>
      <c r="L2284" s="1"/>
      <c r="M2284" s="1"/>
      <c r="O2284" s="1"/>
      <c r="P2284" s="1"/>
      <c r="Q2284" s="1"/>
    </row>
    <row r="2285" customFormat="false" ht="12.8" hidden="false" customHeight="false" outlineLevel="0" collapsed="false">
      <c r="H2285" s="1"/>
      <c r="I2285" s="1"/>
      <c r="J2285" s="1"/>
      <c r="K2285" s="1"/>
      <c r="L2285" s="1"/>
      <c r="M2285" s="1"/>
      <c r="O2285" s="1"/>
      <c r="P2285" s="1"/>
      <c r="Q2285" s="1"/>
    </row>
    <row r="2286" customFormat="false" ht="12.8" hidden="false" customHeight="false" outlineLevel="0" collapsed="false">
      <c r="H2286" s="1"/>
      <c r="I2286" s="1"/>
      <c r="J2286" s="1"/>
      <c r="K2286" s="1"/>
      <c r="L2286" s="1"/>
      <c r="M2286" s="1"/>
      <c r="O2286" s="1"/>
      <c r="P2286" s="1"/>
      <c r="Q2286" s="1"/>
    </row>
    <row r="2287" customFormat="false" ht="12.8" hidden="false" customHeight="false" outlineLevel="0" collapsed="false">
      <c r="H2287" s="1"/>
      <c r="I2287" s="1"/>
      <c r="J2287" s="1"/>
      <c r="K2287" s="1"/>
      <c r="L2287" s="1"/>
      <c r="M2287" s="1"/>
      <c r="O2287" s="1"/>
      <c r="P2287" s="1"/>
      <c r="Q2287" s="1"/>
    </row>
    <row r="2288" customFormat="false" ht="12.8" hidden="false" customHeight="false" outlineLevel="0" collapsed="false">
      <c r="H2288" s="1"/>
      <c r="I2288" s="1"/>
      <c r="J2288" s="1"/>
      <c r="K2288" s="1"/>
      <c r="L2288" s="1"/>
      <c r="M2288" s="1"/>
      <c r="O2288" s="1"/>
      <c r="P2288" s="1"/>
      <c r="Q2288" s="1"/>
    </row>
    <row r="2289" customFormat="false" ht="12.8" hidden="false" customHeight="false" outlineLevel="0" collapsed="false">
      <c r="H2289" s="1"/>
      <c r="I2289" s="1"/>
      <c r="J2289" s="1"/>
      <c r="K2289" s="1"/>
      <c r="L2289" s="1"/>
      <c r="M2289" s="1"/>
      <c r="O2289" s="1"/>
      <c r="P2289" s="1"/>
      <c r="Q2289" s="1"/>
    </row>
    <row r="2290" customFormat="false" ht="12.8" hidden="false" customHeight="false" outlineLevel="0" collapsed="false">
      <c r="H2290" s="1"/>
      <c r="I2290" s="1"/>
      <c r="J2290" s="1"/>
      <c r="K2290" s="1"/>
      <c r="L2290" s="1"/>
      <c r="M2290" s="1"/>
      <c r="O2290" s="1"/>
      <c r="P2290" s="1"/>
      <c r="Q2290" s="1"/>
    </row>
    <row r="2291" customFormat="false" ht="12.8" hidden="false" customHeight="false" outlineLevel="0" collapsed="false">
      <c r="H2291" s="1"/>
      <c r="I2291" s="1"/>
      <c r="J2291" s="1"/>
      <c r="K2291" s="1"/>
      <c r="L2291" s="1"/>
      <c r="M2291" s="1"/>
      <c r="O2291" s="1"/>
      <c r="P2291" s="1"/>
      <c r="Q2291" s="1"/>
    </row>
    <row r="2292" customFormat="false" ht="12.8" hidden="false" customHeight="false" outlineLevel="0" collapsed="false">
      <c r="H2292" s="1"/>
      <c r="I2292" s="1"/>
      <c r="J2292" s="1"/>
      <c r="K2292" s="1"/>
      <c r="L2292" s="1"/>
      <c r="M2292" s="1"/>
      <c r="O2292" s="1"/>
      <c r="P2292" s="1"/>
      <c r="Q2292" s="1"/>
    </row>
    <row r="2293" customFormat="false" ht="12.8" hidden="false" customHeight="false" outlineLevel="0" collapsed="false">
      <c r="H2293" s="1"/>
      <c r="I2293" s="1"/>
      <c r="J2293" s="1"/>
      <c r="K2293" s="1"/>
      <c r="L2293" s="1"/>
      <c r="M2293" s="1"/>
      <c r="O2293" s="1"/>
      <c r="P2293" s="1"/>
      <c r="Q2293" s="1"/>
    </row>
    <row r="2294" customFormat="false" ht="12.8" hidden="false" customHeight="false" outlineLevel="0" collapsed="false">
      <c r="H2294" s="1"/>
      <c r="I2294" s="1"/>
      <c r="J2294" s="1"/>
      <c r="K2294" s="1"/>
      <c r="L2294" s="1"/>
      <c r="M2294" s="1"/>
      <c r="O2294" s="1"/>
      <c r="P2294" s="1"/>
      <c r="Q2294" s="1"/>
    </row>
    <row r="2295" customFormat="false" ht="12.8" hidden="false" customHeight="false" outlineLevel="0" collapsed="false">
      <c r="H2295" s="1"/>
      <c r="I2295" s="1"/>
      <c r="J2295" s="1"/>
      <c r="K2295" s="1"/>
      <c r="L2295" s="1"/>
      <c r="M2295" s="1"/>
      <c r="O2295" s="1"/>
      <c r="P2295" s="1"/>
      <c r="Q2295" s="1"/>
    </row>
    <row r="2296" customFormat="false" ht="12.8" hidden="false" customHeight="false" outlineLevel="0" collapsed="false">
      <c r="H2296" s="1"/>
      <c r="I2296" s="1"/>
      <c r="J2296" s="1"/>
      <c r="K2296" s="1"/>
      <c r="L2296" s="1"/>
      <c r="M2296" s="1"/>
      <c r="O2296" s="1"/>
      <c r="P2296" s="1"/>
      <c r="Q2296" s="1"/>
    </row>
    <row r="2297" customFormat="false" ht="12.8" hidden="false" customHeight="false" outlineLevel="0" collapsed="false">
      <c r="H2297" s="1"/>
      <c r="I2297" s="1"/>
      <c r="J2297" s="1"/>
      <c r="K2297" s="1"/>
      <c r="L2297" s="1"/>
      <c r="M2297" s="1"/>
      <c r="O2297" s="1"/>
      <c r="P2297" s="1"/>
      <c r="Q2297" s="1"/>
    </row>
    <row r="2298" customFormat="false" ht="12.8" hidden="false" customHeight="false" outlineLevel="0" collapsed="false">
      <c r="H2298" s="1"/>
      <c r="I2298" s="1"/>
      <c r="J2298" s="1"/>
      <c r="K2298" s="1"/>
      <c r="L2298" s="1"/>
      <c r="M2298" s="1"/>
      <c r="O2298" s="1"/>
      <c r="P2298" s="1"/>
      <c r="Q2298" s="1"/>
    </row>
    <row r="2299" customFormat="false" ht="12.8" hidden="false" customHeight="false" outlineLevel="0" collapsed="false">
      <c r="H2299" s="1"/>
      <c r="I2299" s="1"/>
      <c r="J2299" s="1"/>
      <c r="K2299" s="1"/>
      <c r="L2299" s="1"/>
      <c r="M2299" s="1"/>
      <c r="O2299" s="1"/>
      <c r="P2299" s="1"/>
      <c r="Q2299" s="1"/>
    </row>
    <row r="2300" customFormat="false" ht="12.8" hidden="false" customHeight="false" outlineLevel="0" collapsed="false">
      <c r="H2300" s="1"/>
      <c r="I2300" s="1"/>
      <c r="J2300" s="1"/>
      <c r="K2300" s="1"/>
      <c r="L2300" s="1"/>
      <c r="M2300" s="1"/>
      <c r="O2300" s="1"/>
      <c r="P2300" s="1"/>
      <c r="Q2300" s="1"/>
    </row>
    <row r="2301" customFormat="false" ht="12.8" hidden="false" customHeight="false" outlineLevel="0" collapsed="false">
      <c r="H2301" s="1"/>
      <c r="I2301" s="1"/>
      <c r="J2301" s="1"/>
      <c r="K2301" s="1"/>
      <c r="L2301" s="1"/>
      <c r="M2301" s="1"/>
      <c r="O2301" s="1"/>
      <c r="P2301" s="1"/>
      <c r="Q2301" s="1"/>
    </row>
    <row r="2302" customFormat="false" ht="12.8" hidden="false" customHeight="false" outlineLevel="0" collapsed="false">
      <c r="H2302" s="1"/>
      <c r="I2302" s="1"/>
      <c r="J2302" s="1"/>
      <c r="K2302" s="1"/>
      <c r="L2302" s="1"/>
      <c r="M2302" s="1"/>
      <c r="O2302" s="1"/>
      <c r="P2302" s="1"/>
      <c r="Q2302" s="1"/>
    </row>
    <row r="2303" customFormat="false" ht="12.8" hidden="false" customHeight="false" outlineLevel="0" collapsed="false">
      <c r="H2303" s="1"/>
      <c r="I2303" s="1"/>
      <c r="J2303" s="1"/>
      <c r="K2303" s="1"/>
      <c r="L2303" s="1"/>
      <c r="M2303" s="1"/>
      <c r="O2303" s="1"/>
      <c r="P2303" s="1"/>
      <c r="Q2303" s="1"/>
    </row>
    <row r="2304" customFormat="false" ht="12.8" hidden="false" customHeight="false" outlineLevel="0" collapsed="false">
      <c r="H2304" s="1"/>
      <c r="I2304" s="1"/>
      <c r="J2304" s="1"/>
      <c r="K2304" s="1"/>
      <c r="L2304" s="1"/>
      <c r="M2304" s="1"/>
      <c r="O2304" s="1"/>
      <c r="P2304" s="1"/>
      <c r="Q2304" s="1"/>
    </row>
    <row r="2305" customFormat="false" ht="12.8" hidden="false" customHeight="false" outlineLevel="0" collapsed="false">
      <c r="H2305" s="1"/>
      <c r="I2305" s="1"/>
      <c r="J2305" s="1"/>
      <c r="K2305" s="1"/>
      <c r="L2305" s="1"/>
      <c r="M2305" s="1"/>
      <c r="O2305" s="1"/>
      <c r="P2305" s="1"/>
      <c r="Q2305" s="1"/>
    </row>
    <row r="2306" customFormat="false" ht="12.8" hidden="false" customHeight="false" outlineLevel="0" collapsed="false">
      <c r="H2306" s="1"/>
      <c r="I2306" s="1"/>
      <c r="J2306" s="1"/>
      <c r="K2306" s="1"/>
      <c r="L2306" s="1"/>
      <c r="M2306" s="1"/>
      <c r="O2306" s="1"/>
      <c r="P2306" s="1"/>
      <c r="Q2306" s="1"/>
    </row>
    <row r="2307" customFormat="false" ht="12.8" hidden="false" customHeight="false" outlineLevel="0" collapsed="false">
      <c r="H2307" s="1"/>
      <c r="I2307" s="1"/>
      <c r="J2307" s="1"/>
      <c r="K2307" s="1"/>
      <c r="L2307" s="1"/>
      <c r="M2307" s="1"/>
      <c r="O2307" s="1"/>
      <c r="P2307" s="1"/>
      <c r="Q2307" s="1"/>
    </row>
    <row r="2308" customFormat="false" ht="12.8" hidden="false" customHeight="false" outlineLevel="0" collapsed="false">
      <c r="H2308" s="1"/>
      <c r="I2308" s="1"/>
      <c r="J2308" s="1"/>
      <c r="K2308" s="1"/>
      <c r="L2308" s="1"/>
      <c r="M2308" s="1"/>
      <c r="O2308" s="1"/>
      <c r="P2308" s="1"/>
      <c r="Q2308" s="1"/>
    </row>
    <row r="2309" customFormat="false" ht="12.8" hidden="false" customHeight="false" outlineLevel="0" collapsed="false">
      <c r="H2309" s="1"/>
      <c r="I2309" s="1"/>
      <c r="J2309" s="1"/>
      <c r="K2309" s="1"/>
      <c r="L2309" s="1"/>
      <c r="M2309" s="1"/>
      <c r="O2309" s="1"/>
      <c r="P2309" s="1"/>
      <c r="Q2309" s="1"/>
    </row>
    <row r="2310" customFormat="false" ht="12.8" hidden="false" customHeight="false" outlineLevel="0" collapsed="false">
      <c r="H2310" s="1"/>
      <c r="I2310" s="1"/>
      <c r="J2310" s="1"/>
      <c r="K2310" s="1"/>
      <c r="L2310" s="1"/>
      <c r="M2310" s="1"/>
      <c r="O2310" s="1"/>
      <c r="P2310" s="1"/>
      <c r="Q2310" s="1"/>
    </row>
    <row r="2311" customFormat="false" ht="12.8" hidden="false" customHeight="false" outlineLevel="0" collapsed="false">
      <c r="H2311" s="1"/>
      <c r="I2311" s="1"/>
      <c r="J2311" s="1"/>
      <c r="K2311" s="1"/>
      <c r="L2311" s="1"/>
      <c r="M2311" s="1"/>
      <c r="O2311" s="1"/>
      <c r="P2311" s="1"/>
      <c r="Q2311" s="1"/>
    </row>
    <row r="2312" customFormat="false" ht="12.8" hidden="false" customHeight="false" outlineLevel="0" collapsed="false">
      <c r="H2312" s="1"/>
      <c r="I2312" s="1"/>
      <c r="J2312" s="1"/>
      <c r="K2312" s="1"/>
      <c r="L2312" s="1"/>
      <c r="M2312" s="1"/>
      <c r="O2312" s="1"/>
      <c r="P2312" s="1"/>
      <c r="Q2312" s="1"/>
    </row>
    <row r="2313" customFormat="false" ht="12.8" hidden="false" customHeight="false" outlineLevel="0" collapsed="false">
      <c r="H2313" s="1"/>
      <c r="I2313" s="1"/>
      <c r="J2313" s="1"/>
      <c r="K2313" s="1"/>
      <c r="L2313" s="1"/>
      <c r="M2313" s="1"/>
      <c r="O2313" s="1"/>
      <c r="P2313" s="1"/>
      <c r="Q2313" s="1"/>
    </row>
    <row r="2314" customFormat="false" ht="12.8" hidden="false" customHeight="false" outlineLevel="0" collapsed="false">
      <c r="H2314" s="1"/>
      <c r="I2314" s="1"/>
      <c r="J2314" s="1"/>
      <c r="K2314" s="1"/>
      <c r="L2314" s="1"/>
      <c r="M2314" s="1"/>
      <c r="O2314" s="1"/>
      <c r="P2314" s="1"/>
      <c r="Q2314" s="1"/>
    </row>
    <row r="2315" customFormat="false" ht="12.8" hidden="false" customHeight="false" outlineLevel="0" collapsed="false">
      <c r="H2315" s="1"/>
      <c r="I2315" s="1"/>
      <c r="J2315" s="1"/>
      <c r="K2315" s="1"/>
      <c r="L2315" s="1"/>
      <c r="M2315" s="1"/>
      <c r="O2315" s="1"/>
      <c r="P2315" s="1"/>
      <c r="Q2315" s="1"/>
    </row>
    <row r="2316" customFormat="false" ht="12.8" hidden="false" customHeight="false" outlineLevel="0" collapsed="false">
      <c r="H2316" s="1"/>
      <c r="I2316" s="1"/>
      <c r="J2316" s="1"/>
      <c r="K2316" s="1"/>
      <c r="L2316" s="1"/>
      <c r="M2316" s="1"/>
      <c r="O2316" s="1"/>
      <c r="P2316" s="1"/>
      <c r="Q2316" s="1"/>
    </row>
    <row r="2317" customFormat="false" ht="12.8" hidden="false" customHeight="false" outlineLevel="0" collapsed="false">
      <c r="H2317" s="1"/>
      <c r="I2317" s="1"/>
      <c r="J2317" s="1"/>
      <c r="K2317" s="1"/>
      <c r="L2317" s="1"/>
      <c r="M2317" s="1"/>
      <c r="O2317" s="1"/>
      <c r="P2317" s="1"/>
      <c r="Q2317" s="1"/>
    </row>
    <row r="2318" customFormat="false" ht="12.8" hidden="false" customHeight="false" outlineLevel="0" collapsed="false">
      <c r="H2318" s="1"/>
      <c r="I2318" s="1"/>
      <c r="J2318" s="1"/>
      <c r="K2318" s="1"/>
      <c r="L2318" s="1"/>
      <c r="M2318" s="1"/>
      <c r="O2318" s="1"/>
      <c r="P2318" s="1"/>
      <c r="Q2318" s="1"/>
    </row>
    <row r="2319" customFormat="false" ht="12.8" hidden="false" customHeight="false" outlineLevel="0" collapsed="false">
      <c r="H2319" s="1"/>
      <c r="I2319" s="1"/>
      <c r="J2319" s="1"/>
      <c r="K2319" s="1"/>
      <c r="L2319" s="1"/>
      <c r="M2319" s="1"/>
      <c r="O2319" s="1"/>
      <c r="P2319" s="1"/>
      <c r="Q2319" s="1"/>
    </row>
    <row r="2320" customFormat="false" ht="12.8" hidden="false" customHeight="false" outlineLevel="0" collapsed="false">
      <c r="H2320" s="1"/>
      <c r="I2320" s="1"/>
      <c r="J2320" s="1"/>
      <c r="K2320" s="1"/>
      <c r="L2320" s="1"/>
      <c r="M2320" s="1"/>
      <c r="O2320" s="1"/>
      <c r="P2320" s="1"/>
      <c r="Q2320" s="1"/>
    </row>
    <row r="2321" customFormat="false" ht="12.8" hidden="false" customHeight="false" outlineLevel="0" collapsed="false">
      <c r="H2321" s="1"/>
      <c r="I2321" s="1"/>
      <c r="J2321" s="1"/>
      <c r="K2321" s="1"/>
      <c r="L2321" s="1"/>
      <c r="M2321" s="1"/>
      <c r="O2321" s="1"/>
      <c r="P2321" s="1"/>
      <c r="Q2321" s="1"/>
    </row>
    <row r="2322" customFormat="false" ht="12.8" hidden="false" customHeight="false" outlineLevel="0" collapsed="false">
      <c r="H2322" s="1"/>
      <c r="I2322" s="1"/>
      <c r="J2322" s="1"/>
      <c r="K2322" s="1"/>
      <c r="L2322" s="1"/>
      <c r="M2322" s="1"/>
      <c r="O2322" s="1"/>
      <c r="P2322" s="1"/>
      <c r="Q2322" s="1"/>
    </row>
    <row r="2323" customFormat="false" ht="12.8" hidden="false" customHeight="false" outlineLevel="0" collapsed="false">
      <c r="H2323" s="1"/>
      <c r="I2323" s="1"/>
      <c r="J2323" s="1"/>
      <c r="K2323" s="1"/>
      <c r="L2323" s="1"/>
      <c r="M2323" s="1"/>
      <c r="O2323" s="1"/>
      <c r="P2323" s="1"/>
      <c r="Q2323" s="1"/>
    </row>
    <row r="2324" customFormat="false" ht="12.8" hidden="false" customHeight="false" outlineLevel="0" collapsed="false">
      <c r="H2324" s="1"/>
      <c r="I2324" s="1"/>
      <c r="J2324" s="1"/>
      <c r="K2324" s="1"/>
      <c r="L2324" s="1"/>
      <c r="M2324" s="1"/>
      <c r="O2324" s="1"/>
      <c r="P2324" s="1"/>
      <c r="Q2324" s="1"/>
    </row>
    <row r="2325" customFormat="false" ht="12.8" hidden="false" customHeight="false" outlineLevel="0" collapsed="false">
      <c r="H2325" s="1"/>
      <c r="I2325" s="1"/>
      <c r="J2325" s="1"/>
      <c r="K2325" s="1"/>
      <c r="L2325" s="1"/>
      <c r="M2325" s="1"/>
      <c r="O2325" s="1"/>
      <c r="P2325" s="1"/>
      <c r="Q2325" s="1"/>
    </row>
    <row r="2326" customFormat="false" ht="12.8" hidden="false" customHeight="false" outlineLevel="0" collapsed="false">
      <c r="H2326" s="1"/>
      <c r="I2326" s="1"/>
      <c r="J2326" s="1"/>
      <c r="K2326" s="1"/>
      <c r="L2326" s="1"/>
      <c r="M2326" s="1"/>
      <c r="O2326" s="1"/>
      <c r="P2326" s="1"/>
      <c r="Q2326" s="1"/>
    </row>
    <row r="2327" customFormat="false" ht="12.8" hidden="false" customHeight="false" outlineLevel="0" collapsed="false">
      <c r="H2327" s="1"/>
      <c r="I2327" s="1"/>
      <c r="J2327" s="1"/>
      <c r="K2327" s="1"/>
      <c r="L2327" s="1"/>
      <c r="M2327" s="1"/>
      <c r="O2327" s="1"/>
      <c r="P2327" s="1"/>
      <c r="Q2327" s="1"/>
    </row>
    <row r="2328" customFormat="false" ht="12.8" hidden="false" customHeight="false" outlineLevel="0" collapsed="false">
      <c r="H2328" s="1"/>
      <c r="I2328" s="1"/>
      <c r="J2328" s="1"/>
      <c r="K2328" s="1"/>
      <c r="L2328" s="1"/>
      <c r="M2328" s="1"/>
      <c r="O2328" s="1"/>
      <c r="P2328" s="1"/>
      <c r="Q2328" s="1"/>
    </row>
    <row r="2329" customFormat="false" ht="12.8" hidden="false" customHeight="false" outlineLevel="0" collapsed="false">
      <c r="H2329" s="1"/>
      <c r="I2329" s="1"/>
      <c r="J2329" s="1"/>
      <c r="K2329" s="1"/>
      <c r="L2329" s="1"/>
      <c r="M2329" s="1"/>
      <c r="O2329" s="1"/>
      <c r="P2329" s="1"/>
      <c r="Q2329" s="1"/>
    </row>
    <row r="2330" customFormat="false" ht="12.8" hidden="false" customHeight="false" outlineLevel="0" collapsed="false">
      <c r="H2330" s="1"/>
      <c r="I2330" s="1"/>
      <c r="J2330" s="1"/>
      <c r="K2330" s="1"/>
      <c r="L2330" s="1"/>
      <c r="M2330" s="1"/>
      <c r="O2330" s="1"/>
      <c r="P2330" s="1"/>
      <c r="Q2330" s="1"/>
    </row>
    <row r="2331" customFormat="false" ht="12.8" hidden="false" customHeight="false" outlineLevel="0" collapsed="false">
      <c r="H2331" s="1"/>
      <c r="I2331" s="1"/>
      <c r="J2331" s="1"/>
      <c r="K2331" s="1"/>
      <c r="L2331" s="1"/>
      <c r="M2331" s="1"/>
      <c r="O2331" s="1"/>
      <c r="P2331" s="1"/>
      <c r="Q2331" s="1"/>
    </row>
    <row r="2332" customFormat="false" ht="12.8" hidden="false" customHeight="false" outlineLevel="0" collapsed="false">
      <c r="H2332" s="1"/>
      <c r="I2332" s="1"/>
      <c r="J2332" s="1"/>
      <c r="K2332" s="1"/>
      <c r="L2332" s="1"/>
      <c r="M2332" s="1"/>
      <c r="O2332" s="1"/>
      <c r="P2332" s="1"/>
      <c r="Q2332" s="1"/>
    </row>
    <row r="2333" customFormat="false" ht="12.8" hidden="false" customHeight="false" outlineLevel="0" collapsed="false">
      <c r="H2333" s="1"/>
      <c r="I2333" s="1"/>
      <c r="J2333" s="1"/>
      <c r="K2333" s="1"/>
      <c r="L2333" s="1"/>
      <c r="M2333" s="1"/>
      <c r="O2333" s="1"/>
      <c r="P2333" s="1"/>
      <c r="Q2333" s="1"/>
    </row>
    <row r="2334" customFormat="false" ht="12.8" hidden="false" customHeight="false" outlineLevel="0" collapsed="false">
      <c r="H2334" s="1"/>
      <c r="I2334" s="1"/>
      <c r="J2334" s="1"/>
      <c r="K2334" s="1"/>
      <c r="L2334" s="1"/>
      <c r="M2334" s="1"/>
      <c r="O2334" s="1"/>
      <c r="P2334" s="1"/>
      <c r="Q2334" s="1"/>
    </row>
    <row r="2335" customFormat="false" ht="12.8" hidden="false" customHeight="false" outlineLevel="0" collapsed="false">
      <c r="H2335" s="1"/>
      <c r="I2335" s="1"/>
      <c r="J2335" s="1"/>
      <c r="K2335" s="1"/>
      <c r="L2335" s="1"/>
      <c r="M2335" s="1"/>
      <c r="O2335" s="1"/>
      <c r="P2335" s="1"/>
      <c r="Q2335" s="1"/>
    </row>
    <row r="2336" customFormat="false" ht="12.8" hidden="false" customHeight="false" outlineLevel="0" collapsed="false">
      <c r="H2336" s="1"/>
      <c r="I2336" s="1"/>
      <c r="J2336" s="1"/>
      <c r="K2336" s="1"/>
      <c r="L2336" s="1"/>
      <c r="M2336" s="1"/>
      <c r="O2336" s="1"/>
      <c r="P2336" s="1"/>
      <c r="Q2336" s="1"/>
    </row>
    <row r="2337" customFormat="false" ht="12.8" hidden="false" customHeight="false" outlineLevel="0" collapsed="false">
      <c r="H2337" s="1"/>
      <c r="I2337" s="1"/>
      <c r="J2337" s="1"/>
      <c r="K2337" s="1"/>
      <c r="L2337" s="1"/>
      <c r="M2337" s="1"/>
      <c r="O2337" s="1"/>
      <c r="P2337" s="1"/>
      <c r="Q2337" s="1"/>
    </row>
    <row r="2338" customFormat="false" ht="12.8" hidden="false" customHeight="false" outlineLevel="0" collapsed="false">
      <c r="H2338" s="1"/>
      <c r="I2338" s="1"/>
      <c r="J2338" s="1"/>
      <c r="K2338" s="1"/>
      <c r="L2338" s="1"/>
      <c r="M2338" s="1"/>
      <c r="O2338" s="1"/>
      <c r="P2338" s="1"/>
      <c r="Q2338" s="1"/>
    </row>
    <row r="2339" customFormat="false" ht="12.8" hidden="false" customHeight="false" outlineLevel="0" collapsed="false">
      <c r="H2339" s="1"/>
      <c r="I2339" s="1"/>
      <c r="J2339" s="1"/>
      <c r="K2339" s="1"/>
      <c r="L2339" s="1"/>
      <c r="M2339" s="1"/>
      <c r="O2339" s="1"/>
      <c r="P2339" s="1"/>
      <c r="Q2339" s="1"/>
    </row>
    <row r="2340" customFormat="false" ht="12.8" hidden="false" customHeight="false" outlineLevel="0" collapsed="false">
      <c r="H2340" s="1"/>
      <c r="I2340" s="1"/>
      <c r="J2340" s="1"/>
      <c r="K2340" s="1"/>
      <c r="L2340" s="1"/>
      <c r="M2340" s="1"/>
      <c r="O2340" s="1"/>
      <c r="P2340" s="1"/>
      <c r="Q2340" s="1"/>
    </row>
    <row r="2341" customFormat="false" ht="12.8" hidden="false" customHeight="false" outlineLevel="0" collapsed="false">
      <c r="H2341" s="1"/>
      <c r="I2341" s="1"/>
      <c r="J2341" s="1"/>
      <c r="K2341" s="1"/>
      <c r="L2341" s="1"/>
      <c r="M2341" s="1"/>
      <c r="O2341" s="1"/>
      <c r="P2341" s="1"/>
      <c r="Q2341" s="1"/>
    </row>
    <row r="2342" customFormat="false" ht="12.8" hidden="false" customHeight="false" outlineLevel="0" collapsed="false">
      <c r="H2342" s="1"/>
      <c r="I2342" s="1"/>
      <c r="J2342" s="1"/>
      <c r="K2342" s="1"/>
      <c r="L2342" s="1"/>
      <c r="M2342" s="1"/>
      <c r="O2342" s="1"/>
      <c r="P2342" s="1"/>
      <c r="Q2342" s="1"/>
    </row>
    <row r="2343" customFormat="false" ht="12.8" hidden="false" customHeight="false" outlineLevel="0" collapsed="false">
      <c r="H2343" s="1"/>
      <c r="I2343" s="1"/>
      <c r="J2343" s="1"/>
      <c r="K2343" s="1"/>
      <c r="L2343" s="1"/>
      <c r="M2343" s="1"/>
      <c r="O2343" s="1"/>
      <c r="P2343" s="1"/>
      <c r="Q2343" s="1"/>
    </row>
    <row r="2344" customFormat="false" ht="12.8" hidden="false" customHeight="false" outlineLevel="0" collapsed="false">
      <c r="H2344" s="1"/>
      <c r="I2344" s="1"/>
      <c r="J2344" s="1"/>
      <c r="K2344" s="1"/>
      <c r="L2344" s="1"/>
      <c r="M2344" s="1"/>
      <c r="O2344" s="1"/>
      <c r="P2344" s="1"/>
      <c r="Q2344" s="1"/>
    </row>
    <row r="2345" customFormat="false" ht="12.8" hidden="false" customHeight="false" outlineLevel="0" collapsed="false">
      <c r="H2345" s="1"/>
      <c r="I2345" s="1"/>
      <c r="J2345" s="1"/>
      <c r="K2345" s="1"/>
      <c r="L2345" s="1"/>
      <c r="M2345" s="1"/>
      <c r="O2345" s="1"/>
      <c r="P2345" s="1"/>
      <c r="Q2345" s="1"/>
    </row>
    <row r="2346" customFormat="false" ht="12.8" hidden="false" customHeight="false" outlineLevel="0" collapsed="false">
      <c r="H2346" s="1"/>
      <c r="I2346" s="1"/>
      <c r="J2346" s="1"/>
      <c r="K2346" s="1"/>
      <c r="L2346" s="1"/>
      <c r="M2346" s="1"/>
      <c r="O2346" s="1"/>
      <c r="P2346" s="1"/>
      <c r="Q2346" s="1"/>
    </row>
    <row r="2347" customFormat="false" ht="12.8" hidden="false" customHeight="false" outlineLevel="0" collapsed="false">
      <c r="H2347" s="1"/>
      <c r="I2347" s="1"/>
      <c r="J2347" s="1"/>
      <c r="K2347" s="1"/>
      <c r="L2347" s="1"/>
      <c r="M2347" s="1"/>
      <c r="O2347" s="1"/>
      <c r="P2347" s="1"/>
      <c r="Q2347" s="1"/>
    </row>
    <row r="2348" customFormat="false" ht="12.8" hidden="false" customHeight="false" outlineLevel="0" collapsed="false">
      <c r="H2348" s="1"/>
      <c r="I2348" s="1"/>
      <c r="J2348" s="1"/>
      <c r="K2348" s="1"/>
      <c r="L2348" s="1"/>
      <c r="M2348" s="1"/>
      <c r="O2348" s="1"/>
      <c r="P2348" s="1"/>
      <c r="Q2348" s="1"/>
    </row>
    <row r="2349" customFormat="false" ht="12.8" hidden="false" customHeight="false" outlineLevel="0" collapsed="false">
      <c r="H2349" s="1"/>
      <c r="I2349" s="1"/>
      <c r="J2349" s="1"/>
      <c r="K2349" s="1"/>
      <c r="L2349" s="1"/>
      <c r="M2349" s="1"/>
      <c r="O2349" s="1"/>
      <c r="P2349" s="1"/>
      <c r="Q2349" s="1"/>
    </row>
    <row r="2350" customFormat="false" ht="12.8" hidden="false" customHeight="false" outlineLevel="0" collapsed="false">
      <c r="H2350" s="1"/>
      <c r="I2350" s="1"/>
      <c r="J2350" s="1"/>
      <c r="K2350" s="1"/>
      <c r="L2350" s="1"/>
      <c r="M2350" s="1"/>
      <c r="O2350" s="1"/>
      <c r="P2350" s="1"/>
      <c r="Q2350" s="1"/>
    </row>
    <row r="2351" customFormat="false" ht="12.8" hidden="false" customHeight="false" outlineLevel="0" collapsed="false">
      <c r="H2351" s="1"/>
      <c r="I2351" s="1"/>
      <c r="J2351" s="1"/>
      <c r="K2351" s="1"/>
      <c r="L2351" s="1"/>
      <c r="M2351" s="1"/>
      <c r="O2351" s="1"/>
      <c r="P2351" s="1"/>
      <c r="Q2351" s="1"/>
    </row>
    <row r="2352" customFormat="false" ht="12.8" hidden="false" customHeight="false" outlineLevel="0" collapsed="false">
      <c r="H2352" s="1"/>
      <c r="I2352" s="1"/>
      <c r="J2352" s="1"/>
      <c r="K2352" s="1"/>
      <c r="L2352" s="1"/>
      <c r="M2352" s="1"/>
      <c r="O2352" s="1"/>
      <c r="P2352" s="1"/>
      <c r="Q2352" s="1"/>
    </row>
    <row r="2353" customFormat="false" ht="12.8" hidden="false" customHeight="false" outlineLevel="0" collapsed="false">
      <c r="H2353" s="1"/>
      <c r="I2353" s="1"/>
      <c r="J2353" s="1"/>
      <c r="K2353" s="1"/>
      <c r="L2353" s="1"/>
      <c r="M2353" s="1"/>
      <c r="O2353" s="1"/>
      <c r="P2353" s="1"/>
      <c r="Q2353" s="1"/>
    </row>
    <row r="2354" customFormat="false" ht="12.8" hidden="false" customHeight="false" outlineLevel="0" collapsed="false">
      <c r="H2354" s="1"/>
      <c r="I2354" s="1"/>
      <c r="J2354" s="1"/>
      <c r="K2354" s="1"/>
      <c r="L2354" s="1"/>
      <c r="M2354" s="1"/>
      <c r="O2354" s="1"/>
      <c r="P2354" s="1"/>
      <c r="Q2354" s="1"/>
    </row>
    <row r="2355" customFormat="false" ht="12.8" hidden="false" customHeight="false" outlineLevel="0" collapsed="false">
      <c r="H2355" s="1"/>
      <c r="I2355" s="1"/>
      <c r="J2355" s="1"/>
      <c r="K2355" s="1"/>
      <c r="L2355" s="1"/>
      <c r="M2355" s="1"/>
      <c r="O2355" s="1"/>
      <c r="P2355" s="1"/>
      <c r="Q2355" s="1"/>
    </row>
    <row r="2356" customFormat="false" ht="12.8" hidden="false" customHeight="false" outlineLevel="0" collapsed="false">
      <c r="H2356" s="1"/>
      <c r="I2356" s="1"/>
      <c r="J2356" s="1"/>
      <c r="K2356" s="1"/>
      <c r="L2356" s="1"/>
      <c r="M2356" s="1"/>
      <c r="O2356" s="1"/>
      <c r="P2356" s="1"/>
      <c r="Q2356" s="1"/>
    </row>
    <row r="2357" customFormat="false" ht="12.8" hidden="false" customHeight="false" outlineLevel="0" collapsed="false">
      <c r="H2357" s="1"/>
      <c r="I2357" s="1"/>
      <c r="J2357" s="1"/>
      <c r="K2357" s="1"/>
      <c r="L2357" s="1"/>
      <c r="M2357" s="1"/>
      <c r="O2357" s="1"/>
      <c r="P2357" s="1"/>
      <c r="Q2357" s="1"/>
    </row>
    <row r="2358" customFormat="false" ht="12.8" hidden="false" customHeight="false" outlineLevel="0" collapsed="false">
      <c r="H2358" s="1"/>
      <c r="I2358" s="1"/>
      <c r="J2358" s="1"/>
      <c r="K2358" s="1"/>
      <c r="L2358" s="1"/>
      <c r="M2358" s="1"/>
      <c r="O2358" s="1"/>
      <c r="P2358" s="1"/>
      <c r="Q2358" s="1"/>
    </row>
    <row r="2359" customFormat="false" ht="12.8" hidden="false" customHeight="false" outlineLevel="0" collapsed="false">
      <c r="H2359" s="1"/>
      <c r="I2359" s="1"/>
      <c r="J2359" s="1"/>
      <c r="K2359" s="1"/>
      <c r="L2359" s="1"/>
      <c r="M2359" s="1"/>
      <c r="O2359" s="1"/>
      <c r="P2359" s="1"/>
      <c r="Q2359" s="1"/>
    </row>
    <row r="2360" customFormat="false" ht="12.8" hidden="false" customHeight="false" outlineLevel="0" collapsed="false">
      <c r="H2360" s="1"/>
      <c r="I2360" s="1"/>
      <c r="J2360" s="1"/>
      <c r="K2360" s="1"/>
      <c r="L2360" s="1"/>
      <c r="M2360" s="1"/>
      <c r="O2360" s="1"/>
      <c r="P2360" s="1"/>
      <c r="Q2360" s="1"/>
    </row>
    <row r="2361" customFormat="false" ht="12.8" hidden="false" customHeight="false" outlineLevel="0" collapsed="false">
      <c r="H2361" s="1"/>
      <c r="I2361" s="1"/>
      <c r="J2361" s="1"/>
      <c r="K2361" s="1"/>
      <c r="L2361" s="1"/>
      <c r="M2361" s="1"/>
      <c r="O2361" s="1"/>
      <c r="P2361" s="1"/>
      <c r="Q2361" s="1"/>
    </row>
    <row r="2362" customFormat="false" ht="12.8" hidden="false" customHeight="false" outlineLevel="0" collapsed="false">
      <c r="H2362" s="1"/>
      <c r="I2362" s="1"/>
      <c r="J2362" s="1"/>
      <c r="K2362" s="1"/>
      <c r="L2362" s="1"/>
      <c r="M2362" s="1"/>
      <c r="O2362" s="1"/>
      <c r="P2362" s="1"/>
      <c r="Q2362" s="1"/>
    </row>
    <row r="2363" customFormat="false" ht="12.8" hidden="false" customHeight="false" outlineLevel="0" collapsed="false">
      <c r="H2363" s="1"/>
      <c r="I2363" s="1"/>
      <c r="J2363" s="1"/>
      <c r="K2363" s="1"/>
      <c r="L2363" s="1"/>
      <c r="M2363" s="1"/>
      <c r="O2363" s="1"/>
      <c r="P2363" s="1"/>
      <c r="Q2363" s="1"/>
    </row>
    <row r="2364" customFormat="false" ht="12.8" hidden="false" customHeight="false" outlineLevel="0" collapsed="false">
      <c r="H2364" s="1"/>
      <c r="I2364" s="1"/>
      <c r="J2364" s="1"/>
      <c r="K2364" s="1"/>
      <c r="L2364" s="1"/>
      <c r="M2364" s="1"/>
      <c r="O2364" s="1"/>
      <c r="P2364" s="1"/>
      <c r="Q2364" s="1"/>
    </row>
    <row r="2365" customFormat="false" ht="12.8" hidden="false" customHeight="false" outlineLevel="0" collapsed="false">
      <c r="H2365" s="1"/>
      <c r="I2365" s="1"/>
      <c r="J2365" s="1"/>
      <c r="K2365" s="1"/>
      <c r="L2365" s="1"/>
      <c r="M2365" s="1"/>
      <c r="O2365" s="1"/>
      <c r="P2365" s="1"/>
      <c r="Q2365" s="1"/>
    </row>
    <row r="2366" customFormat="false" ht="12.8" hidden="false" customHeight="false" outlineLevel="0" collapsed="false">
      <c r="H2366" s="1"/>
      <c r="I2366" s="1"/>
      <c r="J2366" s="1"/>
      <c r="K2366" s="1"/>
      <c r="L2366" s="1"/>
      <c r="M2366" s="1"/>
      <c r="O2366" s="1"/>
      <c r="P2366" s="1"/>
      <c r="Q2366" s="1"/>
    </row>
    <row r="2367" customFormat="false" ht="12.8" hidden="false" customHeight="false" outlineLevel="0" collapsed="false">
      <c r="H2367" s="1"/>
      <c r="I2367" s="1"/>
      <c r="J2367" s="1"/>
      <c r="K2367" s="1"/>
      <c r="L2367" s="1"/>
      <c r="M2367" s="1"/>
      <c r="O2367" s="1"/>
      <c r="P2367" s="1"/>
      <c r="Q2367" s="1"/>
    </row>
    <row r="2368" customFormat="false" ht="12.8" hidden="false" customHeight="false" outlineLevel="0" collapsed="false">
      <c r="H2368" s="1"/>
      <c r="I2368" s="1"/>
      <c r="J2368" s="1"/>
      <c r="K2368" s="1"/>
      <c r="L2368" s="1"/>
      <c r="M2368" s="1"/>
      <c r="O2368" s="1"/>
      <c r="P2368" s="1"/>
      <c r="Q2368" s="1"/>
    </row>
    <row r="2369" customFormat="false" ht="12.8" hidden="false" customHeight="false" outlineLevel="0" collapsed="false">
      <c r="H2369" s="1"/>
      <c r="I2369" s="1"/>
      <c r="J2369" s="1"/>
      <c r="K2369" s="1"/>
      <c r="L2369" s="1"/>
      <c r="M2369" s="1"/>
      <c r="O2369" s="1"/>
      <c r="P2369" s="1"/>
      <c r="Q2369" s="1"/>
    </row>
    <row r="2370" customFormat="false" ht="12.8" hidden="false" customHeight="false" outlineLevel="0" collapsed="false">
      <c r="H2370" s="1"/>
      <c r="I2370" s="1"/>
      <c r="J2370" s="1"/>
      <c r="K2370" s="1"/>
      <c r="L2370" s="1"/>
      <c r="M2370" s="1"/>
      <c r="O2370" s="1"/>
      <c r="P2370" s="1"/>
      <c r="Q2370" s="1"/>
    </row>
    <row r="2371" customFormat="false" ht="12.8" hidden="false" customHeight="false" outlineLevel="0" collapsed="false">
      <c r="H2371" s="1"/>
      <c r="I2371" s="1"/>
      <c r="J2371" s="1"/>
      <c r="K2371" s="1"/>
      <c r="L2371" s="1"/>
      <c r="M2371" s="1"/>
      <c r="O2371" s="1"/>
      <c r="P2371" s="1"/>
      <c r="Q2371" s="1"/>
    </row>
    <row r="2372" customFormat="false" ht="12.8" hidden="false" customHeight="false" outlineLevel="0" collapsed="false">
      <c r="H2372" s="1"/>
      <c r="I2372" s="1"/>
      <c r="J2372" s="1"/>
      <c r="K2372" s="1"/>
      <c r="L2372" s="1"/>
      <c r="M2372" s="1"/>
      <c r="O2372" s="1"/>
      <c r="P2372" s="1"/>
      <c r="Q2372" s="1"/>
    </row>
    <row r="2373" customFormat="false" ht="12.8" hidden="false" customHeight="false" outlineLevel="0" collapsed="false">
      <c r="H2373" s="1"/>
      <c r="I2373" s="1"/>
      <c r="J2373" s="1"/>
      <c r="K2373" s="1"/>
      <c r="L2373" s="1"/>
      <c r="M2373" s="1"/>
      <c r="O2373" s="1"/>
      <c r="P2373" s="1"/>
      <c r="Q2373" s="1"/>
    </row>
    <row r="2374" customFormat="false" ht="12.8" hidden="false" customHeight="false" outlineLevel="0" collapsed="false">
      <c r="H2374" s="1"/>
      <c r="I2374" s="1"/>
      <c r="J2374" s="1"/>
      <c r="K2374" s="1"/>
      <c r="L2374" s="1"/>
      <c r="M2374" s="1"/>
      <c r="O2374" s="1"/>
      <c r="P2374" s="1"/>
      <c r="Q2374" s="1"/>
    </row>
    <row r="2375" customFormat="false" ht="12.8" hidden="false" customHeight="false" outlineLevel="0" collapsed="false">
      <c r="H2375" s="1"/>
      <c r="I2375" s="1"/>
      <c r="J2375" s="1"/>
      <c r="K2375" s="1"/>
      <c r="L2375" s="1"/>
      <c r="M2375" s="1"/>
      <c r="O2375" s="1"/>
      <c r="P2375" s="1"/>
      <c r="Q2375" s="1"/>
    </row>
    <row r="2376" customFormat="false" ht="12.8" hidden="false" customHeight="false" outlineLevel="0" collapsed="false">
      <c r="H2376" s="1"/>
      <c r="I2376" s="1"/>
      <c r="J2376" s="1"/>
      <c r="K2376" s="1"/>
      <c r="L2376" s="1"/>
      <c r="M2376" s="1"/>
      <c r="O2376" s="1"/>
      <c r="P2376" s="1"/>
      <c r="Q2376" s="1"/>
    </row>
    <row r="2377" customFormat="false" ht="12.8" hidden="false" customHeight="false" outlineLevel="0" collapsed="false">
      <c r="H2377" s="1"/>
      <c r="I2377" s="1"/>
      <c r="J2377" s="1"/>
      <c r="K2377" s="1"/>
      <c r="L2377" s="1"/>
      <c r="M2377" s="1"/>
      <c r="O2377" s="1"/>
      <c r="P2377" s="1"/>
      <c r="Q2377" s="1"/>
    </row>
    <row r="2378" customFormat="false" ht="12.8" hidden="false" customHeight="false" outlineLevel="0" collapsed="false">
      <c r="H2378" s="1"/>
      <c r="I2378" s="1"/>
      <c r="J2378" s="1"/>
      <c r="K2378" s="1"/>
      <c r="L2378" s="1"/>
      <c r="M2378" s="1"/>
      <c r="O2378" s="1"/>
      <c r="P2378" s="1"/>
      <c r="Q2378" s="1"/>
    </row>
    <row r="2379" customFormat="false" ht="12.8" hidden="false" customHeight="false" outlineLevel="0" collapsed="false">
      <c r="H2379" s="1"/>
      <c r="I2379" s="1"/>
      <c r="J2379" s="1"/>
      <c r="K2379" s="1"/>
      <c r="L2379" s="1"/>
      <c r="M2379" s="1"/>
      <c r="O2379" s="1"/>
      <c r="P2379" s="1"/>
      <c r="Q2379" s="1"/>
    </row>
    <row r="2380" customFormat="false" ht="12.8" hidden="false" customHeight="false" outlineLevel="0" collapsed="false">
      <c r="H2380" s="1"/>
      <c r="I2380" s="1"/>
      <c r="J2380" s="1"/>
      <c r="K2380" s="1"/>
      <c r="L2380" s="1"/>
      <c r="M2380" s="1"/>
      <c r="O2380" s="1"/>
      <c r="P2380" s="1"/>
      <c r="Q2380" s="1"/>
    </row>
    <row r="2381" customFormat="false" ht="12.8" hidden="false" customHeight="false" outlineLevel="0" collapsed="false">
      <c r="H2381" s="1"/>
      <c r="I2381" s="1"/>
      <c r="J2381" s="1"/>
      <c r="K2381" s="1"/>
      <c r="L2381" s="1"/>
      <c r="M2381" s="1"/>
      <c r="O2381" s="1"/>
      <c r="P2381" s="1"/>
      <c r="Q2381" s="1"/>
    </row>
    <row r="2382" customFormat="false" ht="12.8" hidden="false" customHeight="false" outlineLevel="0" collapsed="false">
      <c r="H2382" s="1"/>
      <c r="I2382" s="1"/>
      <c r="J2382" s="1"/>
      <c r="K2382" s="1"/>
      <c r="L2382" s="1"/>
      <c r="M2382" s="1"/>
      <c r="O2382" s="1"/>
      <c r="P2382" s="1"/>
      <c r="Q2382" s="1"/>
    </row>
    <row r="2383" customFormat="false" ht="12.8" hidden="false" customHeight="false" outlineLevel="0" collapsed="false">
      <c r="H2383" s="1"/>
      <c r="I2383" s="1"/>
      <c r="J2383" s="1"/>
      <c r="K2383" s="1"/>
      <c r="L2383" s="1"/>
      <c r="M2383" s="1"/>
      <c r="O2383" s="1"/>
      <c r="P2383" s="1"/>
      <c r="Q2383" s="1"/>
    </row>
    <row r="2384" customFormat="false" ht="12.8" hidden="false" customHeight="false" outlineLevel="0" collapsed="false">
      <c r="H2384" s="1"/>
      <c r="I2384" s="1"/>
      <c r="J2384" s="1"/>
      <c r="K2384" s="1"/>
      <c r="L2384" s="1"/>
      <c r="M2384" s="1"/>
      <c r="O2384" s="1"/>
      <c r="P2384" s="1"/>
      <c r="Q2384" s="1"/>
    </row>
    <row r="2385" customFormat="false" ht="12.8" hidden="false" customHeight="false" outlineLevel="0" collapsed="false">
      <c r="H2385" s="1"/>
      <c r="I2385" s="1"/>
      <c r="J2385" s="1"/>
      <c r="K2385" s="1"/>
      <c r="L2385" s="1"/>
      <c r="M2385" s="1"/>
      <c r="O2385" s="1"/>
      <c r="P2385" s="1"/>
      <c r="Q2385" s="1"/>
    </row>
    <row r="2386" customFormat="false" ht="12.8" hidden="false" customHeight="false" outlineLevel="0" collapsed="false">
      <c r="H2386" s="1"/>
      <c r="I2386" s="1"/>
      <c r="J2386" s="1"/>
      <c r="K2386" s="1"/>
      <c r="L2386" s="1"/>
      <c r="M2386" s="1"/>
      <c r="O2386" s="1"/>
      <c r="P2386" s="1"/>
      <c r="Q2386" s="1"/>
    </row>
    <row r="2387" customFormat="false" ht="12.8" hidden="false" customHeight="false" outlineLevel="0" collapsed="false">
      <c r="H2387" s="1"/>
      <c r="I2387" s="1"/>
      <c r="J2387" s="1"/>
      <c r="K2387" s="1"/>
      <c r="L2387" s="1"/>
      <c r="M2387" s="1"/>
      <c r="O2387" s="1"/>
      <c r="P2387" s="1"/>
      <c r="Q2387" s="1"/>
    </row>
    <row r="2388" customFormat="false" ht="12.8" hidden="false" customHeight="false" outlineLevel="0" collapsed="false">
      <c r="H2388" s="1"/>
      <c r="I2388" s="1"/>
      <c r="J2388" s="1"/>
      <c r="K2388" s="1"/>
      <c r="L2388" s="1"/>
      <c r="M2388" s="1"/>
      <c r="O2388" s="1"/>
      <c r="P2388" s="1"/>
      <c r="Q2388" s="1"/>
    </row>
    <row r="2389" customFormat="false" ht="12.8" hidden="false" customHeight="false" outlineLevel="0" collapsed="false">
      <c r="H2389" s="1"/>
      <c r="I2389" s="1"/>
      <c r="J2389" s="1"/>
      <c r="K2389" s="1"/>
      <c r="L2389" s="1"/>
      <c r="M2389" s="1"/>
      <c r="O2389" s="1"/>
      <c r="P2389" s="1"/>
      <c r="Q2389" s="1"/>
    </row>
    <row r="2390" customFormat="false" ht="12.8" hidden="false" customHeight="false" outlineLevel="0" collapsed="false">
      <c r="H2390" s="1"/>
      <c r="I2390" s="1"/>
      <c r="J2390" s="1"/>
      <c r="K2390" s="1"/>
      <c r="L2390" s="1"/>
      <c r="M2390" s="1"/>
      <c r="O2390" s="1"/>
      <c r="P2390" s="1"/>
      <c r="Q2390" s="1"/>
    </row>
    <row r="2391" customFormat="false" ht="12.8" hidden="false" customHeight="false" outlineLevel="0" collapsed="false">
      <c r="H2391" s="1"/>
      <c r="I2391" s="1"/>
      <c r="J2391" s="1"/>
      <c r="K2391" s="1"/>
      <c r="L2391" s="1"/>
      <c r="M2391" s="1"/>
      <c r="O2391" s="1"/>
      <c r="P2391" s="1"/>
      <c r="Q2391" s="1"/>
    </row>
    <row r="2392" customFormat="false" ht="12.8" hidden="false" customHeight="false" outlineLevel="0" collapsed="false">
      <c r="H2392" s="1"/>
      <c r="I2392" s="1"/>
      <c r="J2392" s="1"/>
      <c r="K2392" s="1"/>
      <c r="L2392" s="1"/>
      <c r="M2392" s="1"/>
      <c r="O2392" s="1"/>
      <c r="P2392" s="1"/>
      <c r="Q2392" s="1"/>
    </row>
    <row r="2393" customFormat="false" ht="12.8" hidden="false" customHeight="false" outlineLevel="0" collapsed="false">
      <c r="H2393" s="1"/>
      <c r="I2393" s="1"/>
      <c r="J2393" s="1"/>
      <c r="K2393" s="1"/>
      <c r="L2393" s="1"/>
      <c r="M2393" s="1"/>
      <c r="O2393" s="1"/>
      <c r="P2393" s="1"/>
      <c r="Q2393" s="1"/>
    </row>
    <row r="2394" customFormat="false" ht="12.8" hidden="false" customHeight="false" outlineLevel="0" collapsed="false">
      <c r="H2394" s="1"/>
      <c r="I2394" s="1"/>
      <c r="J2394" s="1"/>
      <c r="K2394" s="1"/>
      <c r="L2394" s="1"/>
      <c r="M2394" s="1"/>
      <c r="O2394" s="1"/>
      <c r="P2394" s="1"/>
      <c r="Q2394" s="1"/>
    </row>
    <row r="2395" customFormat="false" ht="12.8" hidden="false" customHeight="false" outlineLevel="0" collapsed="false">
      <c r="H2395" s="1"/>
      <c r="I2395" s="1"/>
      <c r="J2395" s="1"/>
      <c r="K2395" s="1"/>
      <c r="L2395" s="1"/>
      <c r="M2395" s="1"/>
      <c r="O2395" s="1"/>
      <c r="P2395" s="1"/>
      <c r="Q2395" s="1"/>
    </row>
    <row r="2396" customFormat="false" ht="12.8" hidden="false" customHeight="false" outlineLevel="0" collapsed="false">
      <c r="H2396" s="1"/>
      <c r="I2396" s="1"/>
      <c r="J2396" s="1"/>
      <c r="K2396" s="1"/>
      <c r="L2396" s="1"/>
      <c r="M2396" s="1"/>
      <c r="O2396" s="1"/>
      <c r="P2396" s="1"/>
      <c r="Q2396" s="1"/>
    </row>
    <row r="2397" customFormat="false" ht="12.8" hidden="false" customHeight="false" outlineLevel="0" collapsed="false">
      <c r="H2397" s="1"/>
      <c r="I2397" s="1"/>
      <c r="J2397" s="1"/>
      <c r="K2397" s="1"/>
      <c r="L2397" s="1"/>
      <c r="M2397" s="1"/>
      <c r="O2397" s="1"/>
      <c r="P2397" s="1"/>
      <c r="Q2397" s="1"/>
    </row>
    <row r="2398" customFormat="false" ht="12.8" hidden="false" customHeight="false" outlineLevel="0" collapsed="false">
      <c r="H2398" s="1"/>
      <c r="I2398" s="1"/>
      <c r="J2398" s="1"/>
      <c r="K2398" s="1"/>
      <c r="L2398" s="1"/>
      <c r="M2398" s="1"/>
      <c r="O2398" s="1"/>
      <c r="P2398" s="1"/>
      <c r="Q2398" s="1"/>
    </row>
    <row r="2399" customFormat="false" ht="12.8" hidden="false" customHeight="false" outlineLevel="0" collapsed="false">
      <c r="H2399" s="1"/>
      <c r="I2399" s="1"/>
      <c r="J2399" s="1"/>
      <c r="K2399" s="1"/>
      <c r="L2399" s="1"/>
      <c r="M2399" s="1"/>
      <c r="O2399" s="1"/>
      <c r="P2399" s="1"/>
      <c r="Q2399" s="1"/>
    </row>
    <row r="2400" customFormat="false" ht="12.8" hidden="false" customHeight="false" outlineLevel="0" collapsed="false">
      <c r="H2400" s="1"/>
      <c r="I2400" s="1"/>
      <c r="J2400" s="1"/>
      <c r="K2400" s="1"/>
      <c r="L2400" s="1"/>
      <c r="M2400" s="1"/>
      <c r="O2400" s="1"/>
      <c r="P2400" s="1"/>
      <c r="Q2400" s="1"/>
    </row>
    <row r="2401" customFormat="false" ht="12.8" hidden="false" customHeight="false" outlineLevel="0" collapsed="false">
      <c r="H2401" s="1"/>
      <c r="I2401" s="1"/>
      <c r="J2401" s="1"/>
      <c r="K2401" s="1"/>
      <c r="L2401" s="1"/>
      <c r="M2401" s="1"/>
      <c r="O2401" s="1"/>
      <c r="P2401" s="1"/>
      <c r="Q2401" s="1"/>
    </row>
    <row r="2402" customFormat="false" ht="12.8" hidden="false" customHeight="false" outlineLevel="0" collapsed="false">
      <c r="H2402" s="1"/>
      <c r="I2402" s="1"/>
      <c r="J2402" s="1"/>
      <c r="K2402" s="1"/>
      <c r="L2402" s="1"/>
      <c r="M2402" s="1"/>
      <c r="O2402" s="1"/>
      <c r="P2402" s="1"/>
      <c r="Q2402" s="1"/>
    </row>
    <row r="2403" customFormat="false" ht="12.8" hidden="false" customHeight="false" outlineLevel="0" collapsed="false">
      <c r="H2403" s="1"/>
      <c r="I2403" s="1"/>
      <c r="J2403" s="1"/>
      <c r="K2403" s="1"/>
      <c r="L2403" s="1"/>
      <c r="M2403" s="1"/>
      <c r="O2403" s="1"/>
      <c r="P2403" s="1"/>
      <c r="Q2403" s="1"/>
    </row>
    <row r="2404" customFormat="false" ht="12.8" hidden="false" customHeight="false" outlineLevel="0" collapsed="false">
      <c r="H2404" s="1"/>
      <c r="I2404" s="1"/>
      <c r="J2404" s="1"/>
      <c r="K2404" s="1"/>
      <c r="L2404" s="1"/>
      <c r="M2404" s="1"/>
      <c r="O2404" s="1"/>
      <c r="P2404" s="1"/>
      <c r="Q2404" s="1"/>
    </row>
    <row r="2405" customFormat="false" ht="12.8" hidden="false" customHeight="false" outlineLevel="0" collapsed="false">
      <c r="H2405" s="1"/>
      <c r="I2405" s="1"/>
      <c r="J2405" s="1"/>
      <c r="K2405" s="1"/>
      <c r="L2405" s="1"/>
      <c r="M2405" s="1"/>
      <c r="O2405" s="1"/>
      <c r="P2405" s="1"/>
      <c r="Q2405" s="1"/>
    </row>
    <row r="2406" customFormat="false" ht="12.8" hidden="false" customHeight="false" outlineLevel="0" collapsed="false">
      <c r="H2406" s="1"/>
      <c r="I2406" s="1"/>
      <c r="J2406" s="1"/>
      <c r="K2406" s="1"/>
      <c r="L2406" s="1"/>
      <c r="M2406" s="1"/>
      <c r="O2406" s="1"/>
      <c r="P2406" s="1"/>
      <c r="Q2406" s="1"/>
    </row>
    <row r="2407" customFormat="false" ht="12.8" hidden="false" customHeight="false" outlineLevel="0" collapsed="false">
      <c r="H2407" s="1"/>
      <c r="I2407" s="1"/>
      <c r="J2407" s="1"/>
      <c r="K2407" s="1"/>
      <c r="L2407" s="1"/>
      <c r="M2407" s="1"/>
      <c r="O2407" s="1"/>
      <c r="P2407" s="1"/>
      <c r="Q2407" s="1"/>
    </row>
    <row r="2408" customFormat="false" ht="12.8" hidden="false" customHeight="false" outlineLevel="0" collapsed="false">
      <c r="H2408" s="1"/>
      <c r="I2408" s="1"/>
      <c r="J2408" s="1"/>
      <c r="K2408" s="1"/>
      <c r="L2408" s="1"/>
      <c r="M2408" s="1"/>
      <c r="O2408" s="1"/>
      <c r="P2408" s="1"/>
      <c r="Q2408" s="1"/>
    </row>
    <row r="2409" customFormat="false" ht="12.8" hidden="false" customHeight="false" outlineLevel="0" collapsed="false">
      <c r="H2409" s="1"/>
      <c r="I2409" s="1"/>
      <c r="J2409" s="1"/>
      <c r="K2409" s="1"/>
      <c r="L2409" s="1"/>
      <c r="M2409" s="1"/>
      <c r="O2409" s="1"/>
      <c r="P2409" s="1"/>
      <c r="Q2409" s="1"/>
    </row>
    <row r="2410" customFormat="false" ht="12.8" hidden="false" customHeight="false" outlineLevel="0" collapsed="false">
      <c r="H2410" s="1"/>
      <c r="I2410" s="1"/>
      <c r="J2410" s="1"/>
      <c r="K2410" s="1"/>
      <c r="L2410" s="1"/>
      <c r="M2410" s="1"/>
      <c r="O2410" s="1"/>
      <c r="P2410" s="1"/>
      <c r="Q2410" s="1"/>
    </row>
    <row r="2411" customFormat="false" ht="12.8" hidden="false" customHeight="false" outlineLevel="0" collapsed="false">
      <c r="H2411" s="1"/>
      <c r="I2411" s="1"/>
      <c r="J2411" s="1"/>
      <c r="K2411" s="1"/>
      <c r="L2411" s="1"/>
      <c r="M2411" s="1"/>
      <c r="O2411" s="1"/>
      <c r="P2411" s="1"/>
      <c r="Q2411" s="1"/>
    </row>
    <row r="2412" customFormat="false" ht="12.8" hidden="false" customHeight="false" outlineLevel="0" collapsed="false">
      <c r="H2412" s="1"/>
      <c r="I2412" s="1"/>
      <c r="J2412" s="1"/>
      <c r="K2412" s="1"/>
      <c r="L2412" s="1"/>
      <c r="M2412" s="1"/>
      <c r="O2412" s="1"/>
      <c r="P2412" s="1"/>
      <c r="Q2412" s="1"/>
    </row>
    <row r="2413" customFormat="false" ht="12.8" hidden="false" customHeight="false" outlineLevel="0" collapsed="false">
      <c r="H2413" s="1"/>
      <c r="I2413" s="1"/>
      <c r="J2413" s="1"/>
      <c r="K2413" s="1"/>
      <c r="L2413" s="1"/>
      <c r="M2413" s="1"/>
      <c r="O2413" s="1"/>
      <c r="P2413" s="1"/>
      <c r="Q2413" s="1"/>
    </row>
    <row r="2414" customFormat="false" ht="12.8" hidden="false" customHeight="false" outlineLevel="0" collapsed="false">
      <c r="H2414" s="1"/>
      <c r="I2414" s="1"/>
      <c r="J2414" s="1"/>
      <c r="K2414" s="1"/>
      <c r="L2414" s="1"/>
      <c r="M2414" s="1"/>
      <c r="O2414" s="1"/>
      <c r="P2414" s="1"/>
      <c r="Q2414" s="1"/>
    </row>
    <row r="2415" customFormat="false" ht="12.8" hidden="false" customHeight="false" outlineLevel="0" collapsed="false">
      <c r="H2415" s="1"/>
      <c r="I2415" s="1"/>
      <c r="J2415" s="1"/>
      <c r="K2415" s="1"/>
      <c r="L2415" s="1"/>
      <c r="M2415" s="1"/>
      <c r="O2415" s="1"/>
      <c r="P2415" s="1"/>
      <c r="Q2415" s="1"/>
    </row>
    <row r="2416" customFormat="false" ht="12.8" hidden="false" customHeight="false" outlineLevel="0" collapsed="false">
      <c r="H2416" s="1"/>
      <c r="I2416" s="1"/>
      <c r="J2416" s="1"/>
      <c r="K2416" s="1"/>
      <c r="L2416" s="1"/>
      <c r="M2416" s="1"/>
      <c r="O2416" s="1"/>
      <c r="P2416" s="1"/>
      <c r="Q2416" s="1"/>
    </row>
    <row r="2417" customFormat="false" ht="12.8" hidden="false" customHeight="false" outlineLevel="0" collapsed="false">
      <c r="H2417" s="1"/>
      <c r="I2417" s="1"/>
      <c r="J2417" s="1"/>
      <c r="K2417" s="1"/>
      <c r="L2417" s="1"/>
      <c r="M2417" s="1"/>
      <c r="O2417" s="1"/>
      <c r="P2417" s="1"/>
      <c r="Q2417" s="1"/>
    </row>
    <row r="2418" customFormat="false" ht="12.8" hidden="false" customHeight="false" outlineLevel="0" collapsed="false">
      <c r="H2418" s="1"/>
      <c r="I2418" s="1"/>
      <c r="J2418" s="1"/>
      <c r="K2418" s="1"/>
      <c r="L2418" s="1"/>
      <c r="M2418" s="1"/>
      <c r="O2418" s="1"/>
      <c r="P2418" s="1"/>
      <c r="Q2418" s="1"/>
    </row>
    <row r="2419" customFormat="false" ht="12.8" hidden="false" customHeight="false" outlineLevel="0" collapsed="false">
      <c r="H2419" s="1"/>
      <c r="I2419" s="1"/>
      <c r="J2419" s="1"/>
      <c r="K2419" s="1"/>
      <c r="L2419" s="1"/>
      <c r="M2419" s="1"/>
      <c r="O2419" s="1"/>
      <c r="P2419" s="1"/>
      <c r="Q2419" s="1"/>
    </row>
    <row r="2420" customFormat="false" ht="12.8" hidden="false" customHeight="false" outlineLevel="0" collapsed="false">
      <c r="H2420" s="1"/>
      <c r="I2420" s="1"/>
      <c r="J2420" s="1"/>
      <c r="K2420" s="1"/>
      <c r="L2420" s="1"/>
      <c r="M2420" s="1"/>
      <c r="O2420" s="1"/>
      <c r="P2420" s="1"/>
      <c r="Q2420" s="1"/>
    </row>
    <row r="2421" customFormat="false" ht="12.8" hidden="false" customHeight="false" outlineLevel="0" collapsed="false">
      <c r="H2421" s="1"/>
      <c r="I2421" s="1"/>
      <c r="J2421" s="1"/>
      <c r="K2421" s="1"/>
      <c r="L2421" s="1"/>
      <c r="M2421" s="1"/>
      <c r="O2421" s="1"/>
      <c r="P2421" s="1"/>
      <c r="Q2421" s="1"/>
    </row>
    <row r="2422" customFormat="false" ht="12.8" hidden="false" customHeight="false" outlineLevel="0" collapsed="false">
      <c r="H2422" s="1"/>
      <c r="I2422" s="1"/>
      <c r="J2422" s="1"/>
      <c r="K2422" s="1"/>
      <c r="L2422" s="1"/>
      <c r="M2422" s="1"/>
      <c r="O2422" s="1"/>
      <c r="P2422" s="1"/>
      <c r="Q2422" s="1"/>
    </row>
    <row r="2423" customFormat="false" ht="12.8" hidden="false" customHeight="false" outlineLevel="0" collapsed="false">
      <c r="H2423" s="1"/>
      <c r="I2423" s="1"/>
      <c r="J2423" s="1"/>
      <c r="K2423" s="1"/>
      <c r="L2423" s="1"/>
      <c r="M2423" s="1"/>
      <c r="O2423" s="1"/>
      <c r="P2423" s="1"/>
      <c r="Q2423" s="1"/>
    </row>
    <row r="2424" customFormat="false" ht="12.8" hidden="false" customHeight="false" outlineLevel="0" collapsed="false">
      <c r="H2424" s="1"/>
      <c r="I2424" s="1"/>
      <c r="J2424" s="1"/>
      <c r="K2424" s="1"/>
      <c r="L2424" s="1"/>
      <c r="M2424" s="1"/>
      <c r="O2424" s="1"/>
      <c r="P2424" s="1"/>
      <c r="Q2424" s="1"/>
    </row>
    <row r="2425" customFormat="false" ht="12.8" hidden="false" customHeight="false" outlineLevel="0" collapsed="false">
      <c r="H2425" s="1"/>
      <c r="I2425" s="1"/>
      <c r="J2425" s="1"/>
      <c r="K2425" s="1"/>
      <c r="L2425" s="1"/>
      <c r="M2425" s="1"/>
      <c r="O2425" s="1"/>
      <c r="P2425" s="1"/>
      <c r="Q2425" s="1"/>
    </row>
    <row r="2426" customFormat="false" ht="12.8" hidden="false" customHeight="false" outlineLevel="0" collapsed="false">
      <c r="H2426" s="1"/>
      <c r="I2426" s="1"/>
      <c r="J2426" s="1"/>
      <c r="K2426" s="1"/>
      <c r="L2426" s="1"/>
      <c r="M2426" s="1"/>
      <c r="O2426" s="1"/>
      <c r="P2426" s="1"/>
      <c r="Q2426" s="1"/>
    </row>
    <row r="2427" customFormat="false" ht="12.8" hidden="false" customHeight="false" outlineLevel="0" collapsed="false">
      <c r="H2427" s="1"/>
      <c r="I2427" s="1"/>
      <c r="J2427" s="1"/>
      <c r="K2427" s="1"/>
      <c r="L2427" s="1"/>
      <c r="M2427" s="1"/>
      <c r="O2427" s="1"/>
      <c r="P2427" s="1"/>
      <c r="Q2427" s="1"/>
    </row>
    <row r="2428" customFormat="false" ht="12.8" hidden="false" customHeight="false" outlineLevel="0" collapsed="false">
      <c r="H2428" s="1"/>
      <c r="I2428" s="1"/>
      <c r="J2428" s="1"/>
      <c r="K2428" s="1"/>
      <c r="L2428" s="1"/>
      <c r="M2428" s="1"/>
      <c r="O2428" s="1"/>
      <c r="P2428" s="1"/>
      <c r="Q2428" s="1"/>
    </row>
    <row r="2429" customFormat="false" ht="12.8" hidden="false" customHeight="false" outlineLevel="0" collapsed="false">
      <c r="H2429" s="1"/>
      <c r="I2429" s="1"/>
      <c r="J2429" s="1"/>
      <c r="K2429" s="1"/>
      <c r="L2429" s="1"/>
      <c r="M2429" s="1"/>
      <c r="O2429" s="1"/>
      <c r="P2429" s="1"/>
      <c r="Q2429" s="1"/>
    </row>
    <row r="2430" customFormat="false" ht="12.8" hidden="false" customHeight="false" outlineLevel="0" collapsed="false">
      <c r="H2430" s="1"/>
      <c r="I2430" s="1"/>
      <c r="J2430" s="1"/>
      <c r="K2430" s="1"/>
      <c r="L2430" s="1"/>
      <c r="M2430" s="1"/>
      <c r="O2430" s="1"/>
      <c r="P2430" s="1"/>
      <c r="Q2430" s="1"/>
    </row>
    <row r="2431" customFormat="false" ht="12.8" hidden="false" customHeight="false" outlineLevel="0" collapsed="false">
      <c r="H2431" s="1"/>
      <c r="I2431" s="1"/>
      <c r="J2431" s="1"/>
      <c r="K2431" s="1"/>
      <c r="L2431" s="1"/>
      <c r="M2431" s="1"/>
      <c r="O2431" s="1"/>
      <c r="P2431" s="1"/>
      <c r="Q2431" s="1"/>
    </row>
    <row r="2432" customFormat="false" ht="12.8" hidden="false" customHeight="false" outlineLevel="0" collapsed="false">
      <c r="H2432" s="1"/>
      <c r="I2432" s="1"/>
      <c r="J2432" s="1"/>
      <c r="K2432" s="1"/>
      <c r="L2432" s="1"/>
      <c r="M2432" s="1"/>
      <c r="O2432" s="1"/>
      <c r="P2432" s="1"/>
      <c r="Q2432" s="1"/>
    </row>
    <row r="2433" customFormat="false" ht="12.8" hidden="false" customHeight="false" outlineLevel="0" collapsed="false">
      <c r="H2433" s="1"/>
      <c r="I2433" s="1"/>
      <c r="J2433" s="1"/>
      <c r="K2433" s="1"/>
      <c r="L2433" s="1"/>
      <c r="M2433" s="1"/>
      <c r="O2433" s="1"/>
      <c r="P2433" s="1"/>
      <c r="Q2433" s="1"/>
    </row>
    <row r="2434" customFormat="false" ht="12.8" hidden="false" customHeight="false" outlineLevel="0" collapsed="false">
      <c r="H2434" s="1"/>
      <c r="I2434" s="1"/>
      <c r="J2434" s="1"/>
      <c r="K2434" s="1"/>
      <c r="L2434" s="1"/>
      <c r="M2434" s="1"/>
      <c r="O2434" s="1"/>
      <c r="P2434" s="1"/>
      <c r="Q2434" s="1"/>
    </row>
    <row r="2435" customFormat="false" ht="12.8" hidden="false" customHeight="false" outlineLevel="0" collapsed="false">
      <c r="H2435" s="1"/>
      <c r="I2435" s="1"/>
      <c r="J2435" s="1"/>
      <c r="K2435" s="1"/>
      <c r="L2435" s="1"/>
      <c r="M2435" s="1"/>
      <c r="O2435" s="1"/>
      <c r="P2435" s="1"/>
      <c r="Q2435" s="1"/>
    </row>
    <row r="2436" customFormat="false" ht="12.8" hidden="false" customHeight="false" outlineLevel="0" collapsed="false">
      <c r="H2436" s="1"/>
      <c r="I2436" s="1"/>
      <c r="J2436" s="1"/>
      <c r="K2436" s="1"/>
      <c r="L2436" s="1"/>
      <c r="M2436" s="1"/>
      <c r="O2436" s="1"/>
      <c r="P2436" s="1"/>
      <c r="Q2436" s="1"/>
    </row>
    <row r="2437" customFormat="false" ht="12.8" hidden="false" customHeight="false" outlineLevel="0" collapsed="false">
      <c r="H2437" s="1"/>
      <c r="I2437" s="1"/>
      <c r="J2437" s="1"/>
      <c r="K2437" s="1"/>
      <c r="L2437" s="1"/>
      <c r="M2437" s="1"/>
      <c r="O2437" s="1"/>
      <c r="P2437" s="1"/>
      <c r="Q2437" s="1"/>
    </row>
    <row r="2438" customFormat="false" ht="12.8" hidden="false" customHeight="false" outlineLevel="0" collapsed="false">
      <c r="H2438" s="1"/>
      <c r="I2438" s="1"/>
      <c r="J2438" s="1"/>
      <c r="K2438" s="1"/>
      <c r="L2438" s="1"/>
      <c r="M2438" s="1"/>
      <c r="O2438" s="1"/>
      <c r="P2438" s="1"/>
      <c r="Q2438" s="1"/>
    </row>
    <row r="2439" customFormat="false" ht="12.8" hidden="false" customHeight="false" outlineLevel="0" collapsed="false">
      <c r="H2439" s="1"/>
      <c r="I2439" s="1"/>
      <c r="J2439" s="1"/>
      <c r="K2439" s="1"/>
      <c r="L2439" s="1"/>
      <c r="M2439" s="1"/>
      <c r="O2439" s="1"/>
      <c r="P2439" s="1"/>
      <c r="Q2439" s="1"/>
    </row>
    <row r="2440" customFormat="false" ht="12.8" hidden="false" customHeight="false" outlineLevel="0" collapsed="false">
      <c r="H2440" s="1"/>
      <c r="I2440" s="1"/>
      <c r="J2440" s="1"/>
      <c r="K2440" s="1"/>
      <c r="L2440" s="1"/>
      <c r="M2440" s="1"/>
      <c r="O2440" s="1"/>
      <c r="P2440" s="1"/>
      <c r="Q2440" s="1"/>
    </row>
    <row r="2441" customFormat="false" ht="12.8" hidden="false" customHeight="false" outlineLevel="0" collapsed="false">
      <c r="H2441" s="1"/>
      <c r="I2441" s="1"/>
      <c r="J2441" s="1"/>
      <c r="K2441" s="1"/>
      <c r="L2441" s="1"/>
      <c r="M2441" s="1"/>
      <c r="O2441" s="1"/>
      <c r="P2441" s="1"/>
      <c r="Q2441" s="1"/>
    </row>
    <row r="2442" customFormat="false" ht="12.8" hidden="false" customHeight="false" outlineLevel="0" collapsed="false">
      <c r="H2442" s="1"/>
      <c r="I2442" s="1"/>
      <c r="J2442" s="1"/>
      <c r="K2442" s="1"/>
      <c r="L2442" s="1"/>
      <c r="M2442" s="1"/>
      <c r="O2442" s="1"/>
      <c r="P2442" s="1"/>
      <c r="Q2442" s="1"/>
    </row>
    <row r="2443" customFormat="false" ht="12.8" hidden="false" customHeight="false" outlineLevel="0" collapsed="false">
      <c r="H2443" s="1"/>
      <c r="I2443" s="1"/>
      <c r="J2443" s="1"/>
      <c r="K2443" s="1"/>
      <c r="L2443" s="1"/>
      <c r="M2443" s="1"/>
      <c r="O2443" s="1"/>
      <c r="P2443" s="1"/>
      <c r="Q2443" s="1"/>
    </row>
    <row r="2444" customFormat="false" ht="12.8" hidden="false" customHeight="false" outlineLevel="0" collapsed="false">
      <c r="H2444" s="1"/>
      <c r="I2444" s="1"/>
      <c r="J2444" s="1"/>
      <c r="K2444" s="1"/>
      <c r="L2444" s="1"/>
      <c r="M2444" s="1"/>
      <c r="O2444" s="1"/>
      <c r="P2444" s="1"/>
      <c r="Q2444" s="1"/>
    </row>
    <row r="2445" customFormat="false" ht="12.8" hidden="false" customHeight="false" outlineLevel="0" collapsed="false">
      <c r="H2445" s="1"/>
      <c r="I2445" s="1"/>
      <c r="J2445" s="1"/>
      <c r="K2445" s="1"/>
      <c r="L2445" s="1"/>
      <c r="M2445" s="1"/>
      <c r="O2445" s="1"/>
      <c r="P2445" s="1"/>
      <c r="Q2445" s="1"/>
    </row>
    <row r="2446" customFormat="false" ht="12.8" hidden="false" customHeight="false" outlineLevel="0" collapsed="false">
      <c r="H2446" s="1"/>
      <c r="I2446" s="1"/>
      <c r="J2446" s="1"/>
      <c r="K2446" s="1"/>
      <c r="L2446" s="1"/>
      <c r="M2446" s="1"/>
      <c r="O2446" s="1"/>
      <c r="P2446" s="1"/>
      <c r="Q2446" s="1"/>
    </row>
    <row r="2447" customFormat="false" ht="12.8" hidden="false" customHeight="false" outlineLevel="0" collapsed="false">
      <c r="H2447" s="1"/>
      <c r="I2447" s="1"/>
      <c r="J2447" s="1"/>
      <c r="K2447" s="1"/>
      <c r="L2447" s="1"/>
      <c r="M2447" s="1"/>
      <c r="O2447" s="1"/>
      <c r="P2447" s="1"/>
      <c r="Q2447" s="1"/>
    </row>
    <row r="2448" customFormat="false" ht="12.8" hidden="false" customHeight="false" outlineLevel="0" collapsed="false">
      <c r="H2448" s="1"/>
      <c r="I2448" s="1"/>
      <c r="J2448" s="1"/>
      <c r="K2448" s="1"/>
      <c r="L2448" s="1"/>
      <c r="M2448" s="1"/>
      <c r="O2448" s="1"/>
      <c r="P2448" s="1"/>
      <c r="Q2448" s="1"/>
    </row>
    <row r="2449" customFormat="false" ht="12.8" hidden="false" customHeight="false" outlineLevel="0" collapsed="false">
      <c r="H2449" s="1"/>
      <c r="I2449" s="1"/>
      <c r="J2449" s="1"/>
      <c r="K2449" s="1"/>
      <c r="L2449" s="1"/>
      <c r="M2449" s="1"/>
      <c r="O2449" s="1"/>
      <c r="P2449" s="1"/>
      <c r="Q2449" s="1"/>
    </row>
    <row r="2450" customFormat="false" ht="12.8" hidden="false" customHeight="false" outlineLevel="0" collapsed="false">
      <c r="H2450" s="1"/>
      <c r="I2450" s="1"/>
      <c r="J2450" s="1"/>
      <c r="K2450" s="1"/>
      <c r="L2450" s="1"/>
      <c r="M2450" s="1"/>
      <c r="O2450" s="1"/>
      <c r="P2450" s="1"/>
      <c r="Q2450" s="1"/>
    </row>
    <row r="2451" customFormat="false" ht="12.8" hidden="false" customHeight="false" outlineLevel="0" collapsed="false">
      <c r="H2451" s="1"/>
      <c r="I2451" s="1"/>
      <c r="J2451" s="1"/>
      <c r="K2451" s="1"/>
      <c r="L2451" s="1"/>
      <c r="M2451" s="1"/>
      <c r="O2451" s="1"/>
      <c r="P2451" s="1"/>
      <c r="Q2451" s="1"/>
    </row>
    <row r="2452" customFormat="false" ht="12.8" hidden="false" customHeight="false" outlineLevel="0" collapsed="false">
      <c r="H2452" s="1"/>
      <c r="I2452" s="1"/>
      <c r="J2452" s="1"/>
      <c r="K2452" s="1"/>
      <c r="L2452" s="1"/>
      <c r="M2452" s="1"/>
      <c r="O2452" s="1"/>
      <c r="P2452" s="1"/>
      <c r="Q2452" s="1"/>
    </row>
    <row r="2453" customFormat="false" ht="12.8" hidden="false" customHeight="false" outlineLevel="0" collapsed="false">
      <c r="H2453" s="1"/>
      <c r="I2453" s="1"/>
      <c r="J2453" s="1"/>
      <c r="K2453" s="1"/>
      <c r="L2453" s="1"/>
      <c r="M2453" s="1"/>
      <c r="O2453" s="1"/>
      <c r="P2453" s="1"/>
      <c r="Q2453" s="1"/>
    </row>
    <row r="2454" customFormat="false" ht="12.8" hidden="false" customHeight="false" outlineLevel="0" collapsed="false">
      <c r="H2454" s="1"/>
      <c r="I2454" s="1"/>
      <c r="J2454" s="1"/>
      <c r="K2454" s="1"/>
      <c r="L2454" s="1"/>
      <c r="M2454" s="1"/>
      <c r="O2454" s="1"/>
      <c r="P2454" s="1"/>
      <c r="Q2454" s="1"/>
    </row>
    <row r="2455" customFormat="false" ht="12.8" hidden="false" customHeight="false" outlineLevel="0" collapsed="false">
      <c r="H2455" s="1"/>
      <c r="I2455" s="1"/>
      <c r="J2455" s="1"/>
      <c r="K2455" s="1"/>
      <c r="L2455" s="1"/>
      <c r="M2455" s="1"/>
      <c r="O2455" s="1"/>
      <c r="P2455" s="1"/>
      <c r="Q2455" s="1"/>
    </row>
    <row r="2456" customFormat="false" ht="12.8" hidden="false" customHeight="false" outlineLevel="0" collapsed="false">
      <c r="H2456" s="1"/>
      <c r="I2456" s="1"/>
      <c r="J2456" s="1"/>
      <c r="K2456" s="1"/>
      <c r="L2456" s="1"/>
      <c r="M2456" s="1"/>
      <c r="O2456" s="1"/>
      <c r="P2456" s="1"/>
      <c r="Q2456" s="1"/>
    </row>
    <row r="2457" customFormat="false" ht="12.8" hidden="false" customHeight="false" outlineLevel="0" collapsed="false">
      <c r="H2457" s="1"/>
      <c r="I2457" s="1"/>
      <c r="J2457" s="1"/>
      <c r="K2457" s="1"/>
      <c r="L2457" s="1"/>
      <c r="M2457" s="1"/>
      <c r="O2457" s="1"/>
      <c r="P2457" s="1"/>
      <c r="Q2457" s="1"/>
    </row>
    <row r="2458" customFormat="false" ht="12.8" hidden="false" customHeight="false" outlineLevel="0" collapsed="false">
      <c r="H2458" s="1"/>
      <c r="I2458" s="1"/>
      <c r="J2458" s="1"/>
      <c r="K2458" s="1"/>
      <c r="L2458" s="1"/>
      <c r="M2458" s="1"/>
      <c r="O2458" s="1"/>
      <c r="P2458" s="1"/>
      <c r="Q2458" s="1"/>
    </row>
    <row r="2459" customFormat="false" ht="12.8" hidden="false" customHeight="false" outlineLevel="0" collapsed="false">
      <c r="H2459" s="1"/>
      <c r="I2459" s="1"/>
      <c r="J2459" s="1"/>
      <c r="K2459" s="1"/>
      <c r="L2459" s="1"/>
      <c r="M2459" s="1"/>
      <c r="O2459" s="1"/>
      <c r="P2459" s="1"/>
      <c r="Q2459" s="1"/>
    </row>
    <row r="2460" customFormat="false" ht="12.8" hidden="false" customHeight="false" outlineLevel="0" collapsed="false">
      <c r="H2460" s="1"/>
      <c r="I2460" s="1"/>
      <c r="J2460" s="1"/>
      <c r="K2460" s="1"/>
      <c r="L2460" s="1"/>
      <c r="M2460" s="1"/>
      <c r="O2460" s="1"/>
      <c r="P2460" s="1"/>
      <c r="Q2460" s="1"/>
    </row>
    <row r="2461" customFormat="false" ht="12.8" hidden="false" customHeight="false" outlineLevel="0" collapsed="false">
      <c r="H2461" s="1"/>
      <c r="I2461" s="1"/>
      <c r="J2461" s="1"/>
      <c r="K2461" s="1"/>
      <c r="L2461" s="1"/>
      <c r="M2461" s="1"/>
      <c r="O2461" s="1"/>
      <c r="P2461" s="1"/>
      <c r="Q2461" s="1"/>
    </row>
    <row r="2462" customFormat="false" ht="12.8" hidden="false" customHeight="false" outlineLevel="0" collapsed="false">
      <c r="H2462" s="1"/>
      <c r="I2462" s="1"/>
      <c r="J2462" s="1"/>
      <c r="K2462" s="1"/>
      <c r="L2462" s="1"/>
      <c r="M2462" s="1"/>
      <c r="O2462" s="1"/>
      <c r="P2462" s="1"/>
      <c r="Q2462" s="1"/>
    </row>
    <row r="2463" customFormat="false" ht="12.8" hidden="false" customHeight="false" outlineLevel="0" collapsed="false">
      <c r="H2463" s="1"/>
      <c r="I2463" s="1"/>
      <c r="J2463" s="1"/>
      <c r="K2463" s="1"/>
      <c r="L2463" s="1"/>
      <c r="M2463" s="1"/>
      <c r="O2463" s="1"/>
      <c r="P2463" s="1"/>
      <c r="Q2463" s="1"/>
    </row>
    <row r="2464" customFormat="false" ht="12.8" hidden="false" customHeight="false" outlineLevel="0" collapsed="false">
      <c r="H2464" s="1"/>
      <c r="I2464" s="1"/>
      <c r="J2464" s="1"/>
      <c r="K2464" s="1"/>
      <c r="L2464" s="1"/>
      <c r="M2464" s="1"/>
      <c r="O2464" s="1"/>
      <c r="P2464" s="1"/>
      <c r="Q2464" s="1"/>
    </row>
    <row r="2465" customFormat="false" ht="12.8" hidden="false" customHeight="false" outlineLevel="0" collapsed="false">
      <c r="H2465" s="1"/>
      <c r="I2465" s="1"/>
      <c r="J2465" s="1"/>
      <c r="K2465" s="1"/>
      <c r="L2465" s="1"/>
      <c r="M2465" s="1"/>
      <c r="O2465" s="1"/>
      <c r="P2465" s="1"/>
      <c r="Q2465" s="1"/>
    </row>
    <row r="2466" customFormat="false" ht="12.8" hidden="false" customHeight="false" outlineLevel="0" collapsed="false">
      <c r="H2466" s="1"/>
      <c r="I2466" s="1"/>
      <c r="J2466" s="1"/>
      <c r="K2466" s="1"/>
      <c r="L2466" s="1"/>
      <c r="M2466" s="1"/>
      <c r="O2466" s="1"/>
      <c r="P2466" s="1"/>
      <c r="Q2466" s="1"/>
    </row>
    <row r="2467" customFormat="false" ht="12.8" hidden="false" customHeight="false" outlineLevel="0" collapsed="false">
      <c r="H2467" s="1"/>
      <c r="I2467" s="1"/>
      <c r="J2467" s="1"/>
      <c r="K2467" s="1"/>
      <c r="L2467" s="1"/>
      <c r="M2467" s="1"/>
      <c r="O2467" s="1"/>
      <c r="P2467" s="1"/>
      <c r="Q2467" s="1"/>
    </row>
    <row r="2468" customFormat="false" ht="12.8" hidden="false" customHeight="false" outlineLevel="0" collapsed="false">
      <c r="H2468" s="1"/>
      <c r="I2468" s="1"/>
      <c r="J2468" s="1"/>
      <c r="K2468" s="1"/>
      <c r="L2468" s="1"/>
      <c r="M2468" s="1"/>
      <c r="O2468" s="1"/>
      <c r="P2468" s="1"/>
      <c r="Q2468" s="1"/>
    </row>
    <row r="2469" customFormat="false" ht="12.8" hidden="false" customHeight="false" outlineLevel="0" collapsed="false">
      <c r="H2469" s="1"/>
      <c r="I2469" s="1"/>
      <c r="J2469" s="1"/>
      <c r="K2469" s="1"/>
      <c r="L2469" s="1"/>
      <c r="M2469" s="1"/>
      <c r="O2469" s="1"/>
      <c r="P2469" s="1"/>
      <c r="Q2469" s="1"/>
    </row>
    <row r="2470" customFormat="false" ht="12.8" hidden="false" customHeight="false" outlineLevel="0" collapsed="false">
      <c r="H2470" s="1"/>
      <c r="I2470" s="1"/>
      <c r="J2470" s="1"/>
      <c r="K2470" s="1"/>
      <c r="L2470" s="1"/>
      <c r="M2470" s="1"/>
      <c r="O2470" s="1"/>
      <c r="P2470" s="1"/>
      <c r="Q2470" s="1"/>
    </row>
    <row r="2471" customFormat="false" ht="12.8" hidden="false" customHeight="false" outlineLevel="0" collapsed="false">
      <c r="H2471" s="1"/>
      <c r="I2471" s="1"/>
      <c r="J2471" s="1"/>
      <c r="K2471" s="1"/>
      <c r="L2471" s="1"/>
      <c r="M2471" s="1"/>
      <c r="O2471" s="1"/>
      <c r="P2471" s="1"/>
      <c r="Q2471" s="1"/>
    </row>
    <row r="2472" customFormat="false" ht="12.8" hidden="false" customHeight="false" outlineLevel="0" collapsed="false">
      <c r="H2472" s="1"/>
      <c r="I2472" s="1"/>
      <c r="J2472" s="1"/>
      <c r="K2472" s="1"/>
      <c r="L2472" s="1"/>
      <c r="M2472" s="1"/>
      <c r="O2472" s="1"/>
      <c r="P2472" s="1"/>
      <c r="Q2472" s="1"/>
    </row>
    <row r="2473" customFormat="false" ht="12.8" hidden="false" customHeight="false" outlineLevel="0" collapsed="false">
      <c r="H2473" s="1"/>
      <c r="I2473" s="1"/>
      <c r="J2473" s="1"/>
      <c r="K2473" s="1"/>
      <c r="L2473" s="1"/>
      <c r="M2473" s="1"/>
      <c r="O2473" s="1"/>
      <c r="P2473" s="1"/>
      <c r="Q2473" s="1"/>
    </row>
    <row r="2474" customFormat="false" ht="12.8" hidden="false" customHeight="false" outlineLevel="0" collapsed="false">
      <c r="H2474" s="1"/>
      <c r="I2474" s="1"/>
      <c r="J2474" s="1"/>
      <c r="K2474" s="1"/>
      <c r="L2474" s="1"/>
      <c r="M2474" s="1"/>
      <c r="O2474" s="1"/>
      <c r="P2474" s="1"/>
      <c r="Q2474" s="1"/>
    </row>
    <row r="2475" customFormat="false" ht="12.8" hidden="false" customHeight="false" outlineLevel="0" collapsed="false">
      <c r="H2475" s="1"/>
      <c r="I2475" s="1"/>
      <c r="J2475" s="1"/>
      <c r="K2475" s="1"/>
      <c r="L2475" s="1"/>
      <c r="M2475" s="1"/>
      <c r="O2475" s="1"/>
      <c r="P2475" s="1"/>
      <c r="Q2475" s="1"/>
    </row>
    <row r="2476" customFormat="false" ht="12.8" hidden="false" customHeight="false" outlineLevel="0" collapsed="false">
      <c r="H2476" s="1"/>
      <c r="I2476" s="1"/>
      <c r="J2476" s="1"/>
      <c r="K2476" s="1"/>
      <c r="L2476" s="1"/>
      <c r="M2476" s="1"/>
      <c r="O2476" s="1"/>
      <c r="P2476" s="1"/>
      <c r="Q2476" s="1"/>
    </row>
    <row r="2477" customFormat="false" ht="12.8" hidden="false" customHeight="false" outlineLevel="0" collapsed="false">
      <c r="H2477" s="1"/>
      <c r="I2477" s="1"/>
      <c r="J2477" s="1"/>
      <c r="K2477" s="1"/>
      <c r="L2477" s="1"/>
      <c r="M2477" s="1"/>
      <c r="O2477" s="1"/>
      <c r="P2477" s="1"/>
      <c r="Q2477" s="1"/>
    </row>
    <row r="2478" customFormat="false" ht="12.8" hidden="false" customHeight="false" outlineLevel="0" collapsed="false">
      <c r="H2478" s="1"/>
      <c r="I2478" s="1"/>
      <c r="J2478" s="1"/>
      <c r="K2478" s="1"/>
      <c r="L2478" s="1"/>
      <c r="M2478" s="1"/>
      <c r="O2478" s="1"/>
      <c r="P2478" s="1"/>
      <c r="Q2478" s="1"/>
    </row>
    <row r="2479" customFormat="false" ht="12.8" hidden="false" customHeight="false" outlineLevel="0" collapsed="false">
      <c r="H2479" s="1"/>
      <c r="I2479" s="1"/>
      <c r="J2479" s="1"/>
      <c r="K2479" s="1"/>
      <c r="L2479" s="1"/>
      <c r="M2479" s="1"/>
      <c r="O2479" s="1"/>
      <c r="P2479" s="1"/>
      <c r="Q2479" s="1"/>
    </row>
    <row r="2480" customFormat="false" ht="12.8" hidden="false" customHeight="false" outlineLevel="0" collapsed="false">
      <c r="H2480" s="1"/>
      <c r="I2480" s="1"/>
      <c r="J2480" s="1"/>
      <c r="K2480" s="1"/>
      <c r="L2480" s="1"/>
      <c r="M2480" s="1"/>
      <c r="O2480" s="1"/>
      <c r="P2480" s="1"/>
      <c r="Q2480" s="1"/>
    </row>
    <row r="2481" customFormat="false" ht="12.8" hidden="false" customHeight="false" outlineLevel="0" collapsed="false">
      <c r="H2481" s="1"/>
      <c r="I2481" s="1"/>
      <c r="J2481" s="1"/>
      <c r="K2481" s="1"/>
      <c r="L2481" s="1"/>
      <c r="M2481" s="1"/>
      <c r="O2481" s="1"/>
      <c r="P2481" s="1"/>
      <c r="Q2481" s="1"/>
    </row>
    <row r="2482" customFormat="false" ht="12.8" hidden="false" customHeight="false" outlineLevel="0" collapsed="false">
      <c r="H2482" s="1"/>
      <c r="I2482" s="1"/>
      <c r="J2482" s="1"/>
      <c r="K2482" s="1"/>
      <c r="L2482" s="1"/>
      <c r="M2482" s="1"/>
      <c r="O2482" s="1"/>
      <c r="P2482" s="1"/>
      <c r="Q2482" s="1"/>
    </row>
    <row r="2483" customFormat="false" ht="12.8" hidden="false" customHeight="false" outlineLevel="0" collapsed="false">
      <c r="H2483" s="1"/>
      <c r="I2483" s="1"/>
      <c r="J2483" s="1"/>
      <c r="K2483" s="1"/>
      <c r="L2483" s="1"/>
      <c r="M2483" s="1"/>
      <c r="O2483" s="1"/>
      <c r="P2483" s="1"/>
      <c r="Q2483" s="1"/>
    </row>
    <row r="2484" customFormat="false" ht="12.8" hidden="false" customHeight="false" outlineLevel="0" collapsed="false">
      <c r="H2484" s="1"/>
      <c r="I2484" s="1"/>
      <c r="J2484" s="1"/>
      <c r="K2484" s="1"/>
      <c r="L2484" s="1"/>
      <c r="M2484" s="1"/>
      <c r="O2484" s="1"/>
      <c r="P2484" s="1"/>
      <c r="Q2484" s="1"/>
    </row>
    <row r="2485" customFormat="false" ht="12.8" hidden="false" customHeight="false" outlineLevel="0" collapsed="false">
      <c r="H2485" s="1"/>
      <c r="I2485" s="1"/>
      <c r="J2485" s="1"/>
      <c r="K2485" s="1"/>
      <c r="L2485" s="1"/>
      <c r="M2485" s="1"/>
      <c r="O2485" s="1"/>
      <c r="P2485" s="1"/>
      <c r="Q2485" s="1"/>
    </row>
    <row r="2486" customFormat="false" ht="12.8" hidden="false" customHeight="false" outlineLevel="0" collapsed="false">
      <c r="H2486" s="1"/>
      <c r="I2486" s="1"/>
      <c r="J2486" s="1"/>
      <c r="K2486" s="1"/>
      <c r="L2486" s="1"/>
      <c r="M2486" s="1"/>
      <c r="O2486" s="1"/>
      <c r="P2486" s="1"/>
      <c r="Q2486" s="1"/>
    </row>
    <row r="2487" customFormat="false" ht="12.8" hidden="false" customHeight="false" outlineLevel="0" collapsed="false">
      <c r="H2487" s="1"/>
      <c r="I2487" s="1"/>
      <c r="J2487" s="1"/>
      <c r="K2487" s="1"/>
      <c r="L2487" s="1"/>
      <c r="M2487" s="1"/>
      <c r="O2487" s="1"/>
      <c r="P2487" s="1"/>
      <c r="Q2487" s="1"/>
    </row>
    <row r="2488" customFormat="false" ht="12.8" hidden="false" customHeight="false" outlineLevel="0" collapsed="false">
      <c r="H2488" s="1"/>
      <c r="I2488" s="1"/>
      <c r="J2488" s="1"/>
      <c r="K2488" s="1"/>
      <c r="L2488" s="1"/>
      <c r="M2488" s="1"/>
      <c r="O2488" s="1"/>
      <c r="P2488" s="1"/>
      <c r="Q2488" s="1"/>
    </row>
    <row r="2489" customFormat="false" ht="12.8" hidden="false" customHeight="false" outlineLevel="0" collapsed="false">
      <c r="H2489" s="1"/>
      <c r="I2489" s="1"/>
      <c r="J2489" s="1"/>
      <c r="K2489" s="1"/>
      <c r="L2489" s="1"/>
      <c r="M2489" s="1"/>
      <c r="O2489" s="1"/>
      <c r="P2489" s="1"/>
      <c r="Q2489" s="1"/>
    </row>
    <row r="2490" customFormat="false" ht="12.8" hidden="false" customHeight="false" outlineLevel="0" collapsed="false">
      <c r="H2490" s="1"/>
      <c r="I2490" s="1"/>
      <c r="J2490" s="1"/>
      <c r="K2490" s="1"/>
      <c r="L2490" s="1"/>
      <c r="M2490" s="1"/>
      <c r="O2490" s="1"/>
      <c r="P2490" s="1"/>
      <c r="Q2490" s="1"/>
    </row>
    <row r="2491" customFormat="false" ht="12.8" hidden="false" customHeight="false" outlineLevel="0" collapsed="false">
      <c r="H2491" s="1"/>
      <c r="I2491" s="1"/>
      <c r="J2491" s="1"/>
      <c r="K2491" s="1"/>
      <c r="L2491" s="1"/>
      <c r="M2491" s="1"/>
      <c r="O2491" s="1"/>
      <c r="P2491" s="1"/>
      <c r="Q2491" s="1"/>
    </row>
    <row r="2492" customFormat="false" ht="12.8" hidden="false" customHeight="false" outlineLevel="0" collapsed="false">
      <c r="H2492" s="1"/>
      <c r="I2492" s="1"/>
      <c r="J2492" s="1"/>
      <c r="K2492" s="1"/>
      <c r="L2492" s="1"/>
      <c r="M2492" s="1"/>
      <c r="O2492" s="1"/>
      <c r="P2492" s="1"/>
      <c r="Q2492" s="1"/>
    </row>
    <row r="2493" customFormat="false" ht="12.8" hidden="false" customHeight="false" outlineLevel="0" collapsed="false">
      <c r="H2493" s="1"/>
      <c r="I2493" s="1"/>
      <c r="J2493" s="1"/>
      <c r="K2493" s="1"/>
      <c r="L2493" s="1"/>
      <c r="M2493" s="1"/>
      <c r="O2493" s="1"/>
      <c r="P2493" s="1"/>
      <c r="Q2493" s="1"/>
    </row>
    <row r="2494" customFormat="false" ht="12.8" hidden="false" customHeight="false" outlineLevel="0" collapsed="false">
      <c r="H2494" s="1"/>
      <c r="I2494" s="1"/>
      <c r="J2494" s="1"/>
      <c r="K2494" s="1"/>
      <c r="L2494" s="1"/>
      <c r="M2494" s="1"/>
      <c r="O2494" s="1"/>
      <c r="P2494" s="1"/>
      <c r="Q2494" s="1"/>
    </row>
    <row r="2495" customFormat="false" ht="12.8" hidden="false" customHeight="false" outlineLevel="0" collapsed="false">
      <c r="H2495" s="1"/>
      <c r="I2495" s="1"/>
      <c r="J2495" s="1"/>
      <c r="K2495" s="1"/>
      <c r="L2495" s="1"/>
      <c r="M2495" s="1"/>
      <c r="O2495" s="1"/>
      <c r="P2495" s="1"/>
      <c r="Q2495" s="1"/>
    </row>
    <row r="2496" customFormat="false" ht="12.8" hidden="false" customHeight="false" outlineLevel="0" collapsed="false">
      <c r="H2496" s="1"/>
      <c r="I2496" s="1"/>
      <c r="J2496" s="1"/>
      <c r="K2496" s="1"/>
      <c r="L2496" s="1"/>
      <c r="M2496" s="1"/>
      <c r="O2496" s="1"/>
      <c r="P2496" s="1"/>
      <c r="Q2496" s="1"/>
    </row>
    <row r="2497" customFormat="false" ht="12.8" hidden="false" customHeight="false" outlineLevel="0" collapsed="false">
      <c r="H2497" s="1"/>
      <c r="I2497" s="1"/>
      <c r="J2497" s="1"/>
      <c r="K2497" s="1"/>
      <c r="L2497" s="1"/>
      <c r="M2497" s="1"/>
      <c r="O2497" s="1"/>
      <c r="P2497" s="1"/>
      <c r="Q2497" s="1"/>
    </row>
    <row r="2498" customFormat="false" ht="12.8" hidden="false" customHeight="false" outlineLevel="0" collapsed="false">
      <c r="H2498" s="1"/>
      <c r="I2498" s="1"/>
      <c r="J2498" s="1"/>
      <c r="K2498" s="1"/>
      <c r="L2498" s="1"/>
      <c r="M2498" s="1"/>
      <c r="O2498" s="1"/>
      <c r="P2498" s="1"/>
      <c r="Q2498" s="1"/>
    </row>
    <row r="2499" customFormat="false" ht="12.8" hidden="false" customHeight="false" outlineLevel="0" collapsed="false">
      <c r="H2499" s="1"/>
      <c r="I2499" s="1"/>
      <c r="J2499" s="1"/>
      <c r="K2499" s="1"/>
      <c r="L2499" s="1"/>
      <c r="M2499" s="1"/>
      <c r="O2499" s="1"/>
      <c r="P2499" s="1"/>
      <c r="Q2499" s="1"/>
    </row>
    <row r="2500" customFormat="false" ht="12.8" hidden="false" customHeight="false" outlineLevel="0" collapsed="false">
      <c r="H2500" s="1"/>
      <c r="I2500" s="1"/>
      <c r="J2500" s="1"/>
      <c r="K2500" s="1"/>
      <c r="L2500" s="1"/>
      <c r="M2500" s="1"/>
      <c r="O2500" s="1"/>
      <c r="P2500" s="1"/>
      <c r="Q2500" s="1"/>
    </row>
    <row r="2501" customFormat="false" ht="12.8" hidden="false" customHeight="false" outlineLevel="0" collapsed="false">
      <c r="H2501" s="1"/>
      <c r="I2501" s="1"/>
      <c r="J2501" s="1"/>
      <c r="K2501" s="1"/>
      <c r="L2501" s="1"/>
      <c r="M2501" s="1"/>
      <c r="O2501" s="1"/>
      <c r="P2501" s="1"/>
      <c r="Q2501" s="1"/>
    </row>
    <row r="2502" customFormat="false" ht="12.8" hidden="false" customHeight="false" outlineLevel="0" collapsed="false">
      <c r="H2502" s="1"/>
      <c r="I2502" s="1"/>
      <c r="J2502" s="1"/>
      <c r="K2502" s="1"/>
      <c r="L2502" s="1"/>
      <c r="M2502" s="1"/>
      <c r="O2502" s="1"/>
      <c r="P2502" s="1"/>
      <c r="Q2502" s="1"/>
    </row>
    <row r="2503" customFormat="false" ht="12.8" hidden="false" customHeight="false" outlineLevel="0" collapsed="false">
      <c r="H2503" s="1"/>
      <c r="I2503" s="1"/>
      <c r="J2503" s="1"/>
      <c r="K2503" s="1"/>
      <c r="L2503" s="1"/>
      <c r="M2503" s="1"/>
      <c r="O2503" s="1"/>
      <c r="P2503" s="1"/>
      <c r="Q2503" s="1"/>
    </row>
    <row r="2504" customFormat="false" ht="12.8" hidden="false" customHeight="false" outlineLevel="0" collapsed="false">
      <c r="H2504" s="1"/>
      <c r="I2504" s="1"/>
      <c r="J2504" s="1"/>
      <c r="K2504" s="1"/>
      <c r="L2504" s="1"/>
      <c r="M2504" s="1"/>
      <c r="O2504" s="1"/>
      <c r="P2504" s="1"/>
      <c r="Q2504" s="1"/>
    </row>
    <row r="2505" customFormat="false" ht="12.8" hidden="false" customHeight="false" outlineLevel="0" collapsed="false">
      <c r="H2505" s="1"/>
      <c r="I2505" s="1"/>
      <c r="J2505" s="1"/>
      <c r="K2505" s="1"/>
      <c r="L2505" s="1"/>
      <c r="M2505" s="1"/>
      <c r="O2505" s="1"/>
      <c r="P2505" s="1"/>
      <c r="Q2505" s="1"/>
    </row>
    <row r="2506" customFormat="false" ht="12.8" hidden="false" customHeight="false" outlineLevel="0" collapsed="false">
      <c r="H2506" s="1"/>
      <c r="I2506" s="1"/>
      <c r="J2506" s="1"/>
      <c r="K2506" s="1"/>
      <c r="L2506" s="1"/>
      <c r="M2506" s="1"/>
      <c r="O2506" s="1"/>
      <c r="P2506" s="1"/>
      <c r="Q2506" s="1"/>
    </row>
    <row r="2507" customFormat="false" ht="12.8" hidden="false" customHeight="false" outlineLevel="0" collapsed="false">
      <c r="H2507" s="1"/>
      <c r="I2507" s="1"/>
      <c r="J2507" s="1"/>
      <c r="K2507" s="1"/>
      <c r="L2507" s="1"/>
      <c r="M2507" s="1"/>
      <c r="O2507" s="1"/>
      <c r="P2507" s="1"/>
      <c r="Q2507" s="1"/>
    </row>
    <row r="2508" customFormat="false" ht="12.8" hidden="false" customHeight="false" outlineLevel="0" collapsed="false">
      <c r="H2508" s="1"/>
      <c r="I2508" s="1"/>
      <c r="J2508" s="1"/>
      <c r="K2508" s="1"/>
      <c r="L2508" s="1"/>
      <c r="M2508" s="1"/>
      <c r="O2508" s="1"/>
      <c r="P2508" s="1"/>
      <c r="Q2508" s="1"/>
    </row>
    <row r="2509" customFormat="false" ht="12.8" hidden="false" customHeight="false" outlineLevel="0" collapsed="false">
      <c r="H2509" s="1"/>
      <c r="I2509" s="1"/>
      <c r="J2509" s="1"/>
      <c r="K2509" s="1"/>
      <c r="L2509" s="1"/>
      <c r="M2509" s="1"/>
      <c r="O2509" s="1"/>
      <c r="P2509" s="1"/>
      <c r="Q2509" s="1"/>
    </row>
    <row r="2510" customFormat="false" ht="12.8" hidden="false" customHeight="false" outlineLevel="0" collapsed="false">
      <c r="H2510" s="1"/>
      <c r="I2510" s="1"/>
      <c r="J2510" s="1"/>
      <c r="K2510" s="1"/>
      <c r="L2510" s="1"/>
      <c r="M2510" s="1"/>
      <c r="O2510" s="1"/>
      <c r="P2510" s="1"/>
      <c r="Q2510" s="1"/>
    </row>
    <row r="2511" customFormat="false" ht="12.8" hidden="false" customHeight="false" outlineLevel="0" collapsed="false">
      <c r="H2511" s="1"/>
      <c r="I2511" s="1"/>
      <c r="J2511" s="1"/>
      <c r="K2511" s="1"/>
      <c r="L2511" s="1"/>
      <c r="M2511" s="1"/>
      <c r="O2511" s="1"/>
      <c r="P2511" s="1"/>
      <c r="Q2511" s="1"/>
    </row>
    <row r="2512" customFormat="false" ht="12.8" hidden="false" customHeight="false" outlineLevel="0" collapsed="false">
      <c r="H2512" s="1"/>
      <c r="I2512" s="1"/>
      <c r="J2512" s="1"/>
      <c r="K2512" s="1"/>
      <c r="L2512" s="1"/>
      <c r="M2512" s="1"/>
      <c r="O2512" s="1"/>
      <c r="P2512" s="1"/>
      <c r="Q2512" s="1"/>
    </row>
    <row r="2513" customFormat="false" ht="12.8" hidden="false" customHeight="false" outlineLevel="0" collapsed="false">
      <c r="H2513" s="1"/>
      <c r="I2513" s="1"/>
      <c r="J2513" s="1"/>
      <c r="K2513" s="1"/>
      <c r="L2513" s="1"/>
      <c r="M2513" s="1"/>
      <c r="O2513" s="1"/>
      <c r="P2513" s="1"/>
      <c r="Q2513" s="1"/>
    </row>
    <row r="2514" customFormat="false" ht="12.8" hidden="false" customHeight="false" outlineLevel="0" collapsed="false">
      <c r="H2514" s="1"/>
      <c r="I2514" s="1"/>
      <c r="J2514" s="1"/>
      <c r="K2514" s="1"/>
      <c r="L2514" s="1"/>
      <c r="M2514" s="1"/>
      <c r="O2514" s="1"/>
      <c r="P2514" s="1"/>
      <c r="Q2514" s="1"/>
    </row>
    <row r="2515" customFormat="false" ht="12.8" hidden="false" customHeight="false" outlineLevel="0" collapsed="false">
      <c r="H2515" s="1"/>
      <c r="I2515" s="1"/>
      <c r="J2515" s="1"/>
      <c r="K2515" s="1"/>
      <c r="L2515" s="1"/>
      <c r="M2515" s="1"/>
      <c r="O2515" s="1"/>
      <c r="P2515" s="1"/>
      <c r="Q2515" s="1"/>
    </row>
    <row r="2516" customFormat="false" ht="12.8" hidden="false" customHeight="false" outlineLevel="0" collapsed="false">
      <c r="H2516" s="1"/>
      <c r="I2516" s="1"/>
      <c r="J2516" s="1"/>
      <c r="K2516" s="1"/>
      <c r="L2516" s="1"/>
      <c r="M2516" s="1"/>
      <c r="O2516" s="1"/>
      <c r="P2516" s="1"/>
      <c r="Q2516" s="1"/>
    </row>
    <row r="2517" customFormat="false" ht="12.8" hidden="false" customHeight="false" outlineLevel="0" collapsed="false">
      <c r="H2517" s="1"/>
      <c r="I2517" s="1"/>
      <c r="J2517" s="1"/>
      <c r="K2517" s="1"/>
      <c r="L2517" s="1"/>
      <c r="M2517" s="1"/>
      <c r="O2517" s="1"/>
      <c r="P2517" s="1"/>
      <c r="Q2517" s="1"/>
    </row>
    <row r="2518" customFormat="false" ht="12.8" hidden="false" customHeight="false" outlineLevel="0" collapsed="false">
      <c r="H2518" s="1"/>
      <c r="I2518" s="1"/>
      <c r="J2518" s="1"/>
      <c r="K2518" s="1"/>
      <c r="L2518" s="1"/>
      <c r="M2518" s="1"/>
      <c r="O2518" s="1"/>
      <c r="P2518" s="1"/>
      <c r="Q2518" s="1"/>
    </row>
    <row r="2519" customFormat="false" ht="12.8" hidden="false" customHeight="false" outlineLevel="0" collapsed="false">
      <c r="H2519" s="1"/>
      <c r="I2519" s="1"/>
      <c r="J2519" s="1"/>
      <c r="K2519" s="1"/>
      <c r="L2519" s="1"/>
      <c r="M2519" s="1"/>
      <c r="O2519" s="1"/>
      <c r="P2519" s="1"/>
      <c r="Q2519" s="1"/>
    </row>
    <row r="2520" customFormat="false" ht="12.8" hidden="false" customHeight="false" outlineLevel="0" collapsed="false">
      <c r="H2520" s="1"/>
      <c r="I2520" s="1"/>
      <c r="J2520" s="1"/>
      <c r="K2520" s="1"/>
      <c r="L2520" s="1"/>
      <c r="M2520" s="1"/>
      <c r="O2520" s="1"/>
      <c r="P2520" s="1"/>
      <c r="Q2520" s="1"/>
    </row>
    <row r="2521" customFormat="false" ht="12.8" hidden="false" customHeight="false" outlineLevel="0" collapsed="false">
      <c r="H2521" s="1"/>
      <c r="I2521" s="1"/>
      <c r="J2521" s="1"/>
      <c r="K2521" s="1"/>
      <c r="L2521" s="1"/>
      <c r="M2521" s="1"/>
      <c r="O2521" s="1"/>
      <c r="P2521" s="1"/>
      <c r="Q2521" s="1"/>
    </row>
    <row r="2522" customFormat="false" ht="12.8" hidden="false" customHeight="false" outlineLevel="0" collapsed="false">
      <c r="H2522" s="1"/>
      <c r="I2522" s="1"/>
      <c r="J2522" s="1"/>
      <c r="K2522" s="1"/>
      <c r="L2522" s="1"/>
      <c r="M2522" s="1"/>
      <c r="O2522" s="1"/>
      <c r="P2522" s="1"/>
      <c r="Q2522" s="1"/>
    </row>
    <row r="2523" customFormat="false" ht="12.8" hidden="false" customHeight="false" outlineLevel="0" collapsed="false">
      <c r="H2523" s="1"/>
      <c r="I2523" s="1"/>
      <c r="J2523" s="1"/>
      <c r="K2523" s="1"/>
      <c r="L2523" s="1"/>
      <c r="M2523" s="1"/>
      <c r="O2523" s="1"/>
      <c r="P2523" s="1"/>
      <c r="Q2523" s="1"/>
    </row>
    <row r="2524" customFormat="false" ht="12.8" hidden="false" customHeight="false" outlineLevel="0" collapsed="false">
      <c r="H2524" s="1"/>
      <c r="I2524" s="1"/>
      <c r="J2524" s="1"/>
      <c r="K2524" s="1"/>
      <c r="L2524" s="1"/>
      <c r="M2524" s="1"/>
      <c r="O2524" s="1"/>
      <c r="P2524" s="1"/>
      <c r="Q2524" s="1"/>
    </row>
    <row r="2525" customFormat="false" ht="12.8" hidden="false" customHeight="false" outlineLevel="0" collapsed="false">
      <c r="H2525" s="1"/>
      <c r="I2525" s="1"/>
      <c r="J2525" s="1"/>
      <c r="K2525" s="1"/>
      <c r="L2525" s="1"/>
      <c r="M2525" s="1"/>
      <c r="O2525" s="1"/>
      <c r="P2525" s="1"/>
      <c r="Q2525" s="1"/>
    </row>
    <row r="2526" customFormat="false" ht="12.8" hidden="false" customHeight="false" outlineLevel="0" collapsed="false">
      <c r="H2526" s="1"/>
      <c r="I2526" s="1"/>
      <c r="J2526" s="1"/>
      <c r="K2526" s="1"/>
      <c r="L2526" s="1"/>
      <c r="M2526" s="1"/>
      <c r="O2526" s="1"/>
      <c r="P2526" s="1"/>
      <c r="Q2526" s="1"/>
    </row>
    <row r="2527" customFormat="false" ht="12.8" hidden="false" customHeight="false" outlineLevel="0" collapsed="false">
      <c r="H2527" s="1"/>
      <c r="I2527" s="1"/>
      <c r="J2527" s="1"/>
      <c r="K2527" s="1"/>
      <c r="L2527" s="1"/>
      <c r="M2527" s="1"/>
      <c r="O2527" s="1"/>
      <c r="P2527" s="1"/>
      <c r="Q2527" s="1"/>
    </row>
    <row r="2528" customFormat="false" ht="12.8" hidden="false" customHeight="false" outlineLevel="0" collapsed="false">
      <c r="H2528" s="1"/>
      <c r="I2528" s="1"/>
      <c r="J2528" s="1"/>
      <c r="K2528" s="1"/>
      <c r="L2528" s="1"/>
      <c r="M2528" s="1"/>
      <c r="O2528" s="1"/>
      <c r="P2528" s="1"/>
      <c r="Q2528" s="1"/>
    </row>
    <row r="2529" customFormat="false" ht="12.8" hidden="false" customHeight="false" outlineLevel="0" collapsed="false">
      <c r="H2529" s="1"/>
      <c r="I2529" s="1"/>
      <c r="J2529" s="1"/>
      <c r="K2529" s="1"/>
      <c r="L2529" s="1"/>
      <c r="M2529" s="1"/>
      <c r="O2529" s="1"/>
      <c r="P2529" s="1"/>
      <c r="Q2529" s="1"/>
    </row>
    <row r="2530" customFormat="false" ht="12.8" hidden="false" customHeight="false" outlineLevel="0" collapsed="false">
      <c r="H2530" s="1"/>
      <c r="I2530" s="1"/>
      <c r="J2530" s="1"/>
      <c r="K2530" s="1"/>
      <c r="L2530" s="1"/>
      <c r="M2530" s="1"/>
      <c r="O2530" s="1"/>
      <c r="P2530" s="1"/>
      <c r="Q2530" s="1"/>
    </row>
    <row r="2531" customFormat="false" ht="12.8" hidden="false" customHeight="false" outlineLevel="0" collapsed="false">
      <c r="H2531" s="1"/>
      <c r="I2531" s="1"/>
      <c r="J2531" s="1"/>
      <c r="K2531" s="1"/>
      <c r="L2531" s="1"/>
      <c r="M2531" s="1"/>
      <c r="O2531" s="1"/>
      <c r="P2531" s="1"/>
      <c r="Q2531" s="1"/>
    </row>
    <row r="2532" customFormat="false" ht="12.8" hidden="false" customHeight="false" outlineLevel="0" collapsed="false">
      <c r="H2532" s="1"/>
      <c r="I2532" s="1"/>
      <c r="J2532" s="1"/>
      <c r="K2532" s="1"/>
      <c r="L2532" s="1"/>
      <c r="M2532" s="1"/>
      <c r="O2532" s="1"/>
      <c r="P2532" s="1"/>
      <c r="Q2532" s="1"/>
    </row>
    <row r="2533" customFormat="false" ht="12.8" hidden="false" customHeight="false" outlineLevel="0" collapsed="false">
      <c r="H2533" s="1"/>
      <c r="I2533" s="1"/>
      <c r="J2533" s="1"/>
      <c r="K2533" s="1"/>
      <c r="L2533" s="1"/>
      <c r="M2533" s="1"/>
      <c r="O2533" s="1"/>
      <c r="P2533" s="1"/>
      <c r="Q2533" s="1"/>
    </row>
    <row r="2534" customFormat="false" ht="12.8" hidden="false" customHeight="false" outlineLevel="0" collapsed="false">
      <c r="H2534" s="1"/>
      <c r="I2534" s="1"/>
      <c r="J2534" s="1"/>
      <c r="K2534" s="1"/>
      <c r="L2534" s="1"/>
      <c r="M2534" s="1"/>
      <c r="O2534" s="1"/>
      <c r="P2534" s="1"/>
      <c r="Q2534" s="1"/>
    </row>
    <row r="2535" customFormat="false" ht="12.8" hidden="false" customHeight="false" outlineLevel="0" collapsed="false">
      <c r="H2535" s="1"/>
      <c r="I2535" s="1"/>
      <c r="J2535" s="1"/>
      <c r="K2535" s="1"/>
      <c r="L2535" s="1"/>
      <c r="M2535" s="1"/>
      <c r="O2535" s="1"/>
      <c r="P2535" s="1"/>
      <c r="Q2535" s="1"/>
    </row>
    <row r="2536" customFormat="false" ht="12.8" hidden="false" customHeight="false" outlineLevel="0" collapsed="false">
      <c r="H2536" s="1"/>
      <c r="I2536" s="1"/>
      <c r="J2536" s="1"/>
      <c r="K2536" s="1"/>
      <c r="L2536" s="1"/>
      <c r="M2536" s="1"/>
      <c r="O2536" s="1"/>
      <c r="P2536" s="1"/>
      <c r="Q2536" s="1"/>
    </row>
    <row r="2537" customFormat="false" ht="12.8" hidden="false" customHeight="false" outlineLevel="0" collapsed="false">
      <c r="H2537" s="1"/>
      <c r="I2537" s="1"/>
      <c r="J2537" s="1"/>
      <c r="K2537" s="1"/>
      <c r="L2537" s="1"/>
      <c r="M2537" s="1"/>
      <c r="O2537" s="1"/>
      <c r="P2537" s="1"/>
      <c r="Q2537" s="1"/>
    </row>
    <row r="2538" customFormat="false" ht="12.8" hidden="false" customHeight="false" outlineLevel="0" collapsed="false">
      <c r="H2538" s="1"/>
      <c r="I2538" s="1"/>
      <c r="J2538" s="1"/>
      <c r="K2538" s="1"/>
      <c r="L2538" s="1"/>
      <c r="M2538" s="1"/>
      <c r="O2538" s="1"/>
      <c r="P2538" s="1"/>
      <c r="Q2538" s="1"/>
    </row>
    <row r="2539" customFormat="false" ht="12.8" hidden="false" customHeight="false" outlineLevel="0" collapsed="false">
      <c r="H2539" s="1"/>
      <c r="I2539" s="1"/>
      <c r="J2539" s="1"/>
      <c r="K2539" s="1"/>
      <c r="L2539" s="1"/>
      <c r="M2539" s="1"/>
      <c r="O2539" s="1"/>
      <c r="P2539" s="1"/>
      <c r="Q2539" s="1"/>
    </row>
    <row r="2540" customFormat="false" ht="12.8" hidden="false" customHeight="false" outlineLevel="0" collapsed="false">
      <c r="H2540" s="1"/>
      <c r="I2540" s="1"/>
      <c r="J2540" s="1"/>
      <c r="K2540" s="1"/>
      <c r="L2540" s="1"/>
      <c r="M2540" s="1"/>
      <c r="O2540" s="1"/>
      <c r="P2540" s="1"/>
      <c r="Q2540" s="1"/>
    </row>
    <row r="2541" customFormat="false" ht="12.8" hidden="false" customHeight="false" outlineLevel="0" collapsed="false">
      <c r="H2541" s="1"/>
      <c r="I2541" s="1"/>
      <c r="J2541" s="1"/>
      <c r="K2541" s="1"/>
      <c r="L2541" s="1"/>
      <c r="M2541" s="1"/>
      <c r="O2541" s="1"/>
      <c r="P2541" s="1"/>
      <c r="Q2541" s="1"/>
    </row>
    <row r="2542" customFormat="false" ht="12.8" hidden="false" customHeight="false" outlineLevel="0" collapsed="false">
      <c r="H2542" s="1"/>
      <c r="I2542" s="1"/>
      <c r="J2542" s="1"/>
      <c r="K2542" s="1"/>
      <c r="L2542" s="1"/>
      <c r="M2542" s="1"/>
      <c r="O2542" s="1"/>
      <c r="P2542" s="1"/>
      <c r="Q2542" s="1"/>
    </row>
    <row r="2543" customFormat="false" ht="12.8" hidden="false" customHeight="false" outlineLevel="0" collapsed="false">
      <c r="H2543" s="1"/>
      <c r="I2543" s="1"/>
      <c r="J2543" s="1"/>
      <c r="K2543" s="1"/>
      <c r="L2543" s="1"/>
      <c r="M2543" s="1"/>
      <c r="O2543" s="1"/>
      <c r="P2543" s="1"/>
      <c r="Q2543" s="1"/>
    </row>
    <row r="2544" customFormat="false" ht="12.8" hidden="false" customHeight="false" outlineLevel="0" collapsed="false">
      <c r="H2544" s="1"/>
      <c r="I2544" s="1"/>
      <c r="J2544" s="1"/>
      <c r="K2544" s="1"/>
      <c r="L2544" s="1"/>
      <c r="M2544" s="1"/>
      <c r="O2544" s="1"/>
      <c r="P2544" s="1"/>
      <c r="Q2544" s="1"/>
    </row>
    <row r="2545" customFormat="false" ht="12.8" hidden="false" customHeight="false" outlineLevel="0" collapsed="false">
      <c r="H2545" s="1"/>
      <c r="I2545" s="1"/>
      <c r="J2545" s="1"/>
      <c r="K2545" s="1"/>
      <c r="L2545" s="1"/>
      <c r="M2545" s="1"/>
      <c r="O2545" s="1"/>
      <c r="P2545" s="1"/>
      <c r="Q2545" s="1"/>
    </row>
    <row r="2546" customFormat="false" ht="12.8" hidden="false" customHeight="false" outlineLevel="0" collapsed="false">
      <c r="H2546" s="1"/>
      <c r="I2546" s="1"/>
      <c r="J2546" s="1"/>
      <c r="K2546" s="1"/>
      <c r="L2546" s="1"/>
      <c r="M2546" s="1"/>
      <c r="O2546" s="1"/>
      <c r="P2546" s="1"/>
      <c r="Q2546" s="1"/>
    </row>
    <row r="2547" customFormat="false" ht="12.8" hidden="false" customHeight="false" outlineLevel="0" collapsed="false">
      <c r="H2547" s="1"/>
      <c r="I2547" s="1"/>
      <c r="J2547" s="1"/>
      <c r="K2547" s="1"/>
      <c r="L2547" s="1"/>
      <c r="M2547" s="1"/>
      <c r="O2547" s="1"/>
      <c r="P2547" s="1"/>
      <c r="Q2547" s="1"/>
    </row>
    <row r="2548" customFormat="false" ht="12.8" hidden="false" customHeight="false" outlineLevel="0" collapsed="false">
      <c r="H2548" s="1"/>
      <c r="I2548" s="1"/>
      <c r="J2548" s="1"/>
      <c r="K2548" s="1"/>
      <c r="L2548" s="1"/>
      <c r="M2548" s="1"/>
      <c r="O2548" s="1"/>
      <c r="P2548" s="1"/>
      <c r="Q2548" s="1"/>
    </row>
    <row r="2549" customFormat="false" ht="12.8" hidden="false" customHeight="false" outlineLevel="0" collapsed="false">
      <c r="H2549" s="1"/>
      <c r="I2549" s="1"/>
      <c r="J2549" s="1"/>
      <c r="K2549" s="1"/>
      <c r="L2549" s="1"/>
      <c r="M2549" s="1"/>
      <c r="O2549" s="1"/>
      <c r="P2549" s="1"/>
      <c r="Q2549" s="1"/>
    </row>
    <row r="2550" customFormat="false" ht="12.8" hidden="false" customHeight="false" outlineLevel="0" collapsed="false">
      <c r="H2550" s="1"/>
      <c r="I2550" s="1"/>
      <c r="J2550" s="1"/>
      <c r="K2550" s="1"/>
      <c r="L2550" s="1"/>
      <c r="M2550" s="1"/>
      <c r="O2550" s="1"/>
      <c r="P2550" s="1"/>
      <c r="Q2550" s="1"/>
    </row>
    <row r="2551" customFormat="false" ht="12.8" hidden="false" customHeight="false" outlineLevel="0" collapsed="false">
      <c r="H2551" s="1"/>
      <c r="I2551" s="1"/>
      <c r="J2551" s="1"/>
      <c r="K2551" s="1"/>
      <c r="L2551" s="1"/>
      <c r="M2551" s="1"/>
      <c r="O2551" s="1"/>
      <c r="P2551" s="1"/>
      <c r="Q2551" s="1"/>
    </row>
    <row r="2552" customFormat="false" ht="12.8" hidden="false" customHeight="false" outlineLevel="0" collapsed="false">
      <c r="H2552" s="1"/>
      <c r="I2552" s="1"/>
      <c r="J2552" s="1"/>
      <c r="K2552" s="1"/>
      <c r="L2552" s="1"/>
      <c r="M2552" s="1"/>
      <c r="O2552" s="1"/>
      <c r="P2552" s="1"/>
      <c r="Q2552" s="1"/>
    </row>
    <row r="2553" customFormat="false" ht="12.8" hidden="false" customHeight="false" outlineLevel="0" collapsed="false">
      <c r="H2553" s="1"/>
      <c r="I2553" s="1"/>
      <c r="J2553" s="1"/>
      <c r="K2553" s="1"/>
      <c r="L2553" s="1"/>
      <c r="M2553" s="1"/>
      <c r="O2553" s="1"/>
      <c r="P2553" s="1"/>
      <c r="Q2553" s="1"/>
    </row>
    <row r="2554" customFormat="false" ht="12.8" hidden="false" customHeight="false" outlineLevel="0" collapsed="false">
      <c r="H2554" s="1"/>
      <c r="I2554" s="1"/>
      <c r="J2554" s="1"/>
      <c r="K2554" s="1"/>
      <c r="L2554" s="1"/>
      <c r="M2554" s="1"/>
      <c r="O2554" s="1"/>
      <c r="P2554" s="1"/>
      <c r="Q2554" s="1"/>
    </row>
    <row r="2555" customFormat="false" ht="12.8" hidden="false" customHeight="false" outlineLevel="0" collapsed="false">
      <c r="H2555" s="1"/>
      <c r="I2555" s="1"/>
      <c r="J2555" s="1"/>
      <c r="K2555" s="1"/>
      <c r="L2555" s="1"/>
      <c r="M2555" s="1"/>
      <c r="O2555" s="1"/>
      <c r="P2555" s="1"/>
      <c r="Q2555" s="1"/>
    </row>
    <row r="2556" customFormat="false" ht="12.8" hidden="false" customHeight="false" outlineLevel="0" collapsed="false">
      <c r="H2556" s="1"/>
      <c r="I2556" s="1"/>
      <c r="J2556" s="1"/>
      <c r="K2556" s="1"/>
      <c r="L2556" s="1"/>
      <c r="M2556" s="1"/>
      <c r="O2556" s="1"/>
      <c r="P2556" s="1"/>
      <c r="Q2556" s="1"/>
    </row>
    <row r="2557" customFormat="false" ht="12.8" hidden="false" customHeight="false" outlineLevel="0" collapsed="false">
      <c r="H2557" s="1"/>
      <c r="I2557" s="1"/>
      <c r="J2557" s="1"/>
      <c r="K2557" s="1"/>
      <c r="L2557" s="1"/>
      <c r="M2557" s="1"/>
      <c r="O2557" s="1"/>
      <c r="P2557" s="1"/>
      <c r="Q2557" s="1"/>
    </row>
    <row r="2558" customFormat="false" ht="12.8" hidden="false" customHeight="false" outlineLevel="0" collapsed="false">
      <c r="H2558" s="1"/>
      <c r="I2558" s="1"/>
      <c r="J2558" s="1"/>
      <c r="K2558" s="1"/>
      <c r="L2558" s="1"/>
      <c r="M2558" s="1"/>
      <c r="O2558" s="1"/>
      <c r="P2558" s="1"/>
      <c r="Q2558" s="1"/>
    </row>
    <row r="2559" customFormat="false" ht="12.8" hidden="false" customHeight="false" outlineLevel="0" collapsed="false">
      <c r="H2559" s="1"/>
      <c r="I2559" s="1"/>
      <c r="J2559" s="1"/>
      <c r="K2559" s="1"/>
      <c r="L2559" s="1"/>
      <c r="M2559" s="1"/>
      <c r="O2559" s="1"/>
      <c r="P2559" s="1"/>
      <c r="Q2559" s="1"/>
    </row>
    <row r="2560" customFormat="false" ht="12.8" hidden="false" customHeight="false" outlineLevel="0" collapsed="false">
      <c r="H2560" s="1"/>
      <c r="I2560" s="1"/>
      <c r="J2560" s="1"/>
      <c r="K2560" s="1"/>
      <c r="L2560" s="1"/>
      <c r="M2560" s="1"/>
      <c r="O2560" s="1"/>
      <c r="P2560" s="1"/>
      <c r="Q2560" s="1"/>
    </row>
    <row r="2561" customFormat="false" ht="12.8" hidden="false" customHeight="false" outlineLevel="0" collapsed="false">
      <c r="H2561" s="1"/>
      <c r="I2561" s="1"/>
      <c r="J2561" s="1"/>
      <c r="K2561" s="1"/>
      <c r="L2561" s="1"/>
      <c r="M2561" s="1"/>
      <c r="O2561" s="1"/>
      <c r="P2561" s="1"/>
      <c r="Q2561" s="1"/>
    </row>
    <row r="2562" customFormat="false" ht="12.8" hidden="false" customHeight="false" outlineLevel="0" collapsed="false">
      <c r="H2562" s="1"/>
      <c r="I2562" s="1"/>
      <c r="J2562" s="1"/>
      <c r="K2562" s="1"/>
      <c r="L2562" s="1"/>
      <c r="M2562" s="1"/>
      <c r="O2562" s="1"/>
      <c r="P2562" s="1"/>
      <c r="Q2562" s="1"/>
    </row>
    <row r="2563" customFormat="false" ht="12.8" hidden="false" customHeight="false" outlineLevel="0" collapsed="false">
      <c r="H2563" s="1"/>
      <c r="I2563" s="1"/>
      <c r="J2563" s="1"/>
      <c r="K2563" s="1"/>
      <c r="L2563" s="1"/>
      <c r="M2563" s="1"/>
      <c r="O2563" s="1"/>
      <c r="P2563" s="1"/>
      <c r="Q2563" s="1"/>
    </row>
    <row r="2564" customFormat="false" ht="12.8" hidden="false" customHeight="false" outlineLevel="0" collapsed="false">
      <c r="H2564" s="1"/>
      <c r="I2564" s="1"/>
      <c r="J2564" s="1"/>
      <c r="K2564" s="1"/>
      <c r="L2564" s="1"/>
      <c r="M2564" s="1"/>
      <c r="O2564" s="1"/>
      <c r="P2564" s="1"/>
      <c r="Q2564" s="1"/>
    </row>
    <row r="2565" customFormat="false" ht="12.8" hidden="false" customHeight="false" outlineLevel="0" collapsed="false">
      <c r="H2565" s="1"/>
      <c r="I2565" s="1"/>
      <c r="J2565" s="1"/>
      <c r="K2565" s="1"/>
      <c r="L2565" s="1"/>
      <c r="M2565" s="1"/>
      <c r="O2565" s="1"/>
      <c r="P2565" s="1"/>
      <c r="Q2565" s="1"/>
    </row>
    <row r="2566" customFormat="false" ht="12.8" hidden="false" customHeight="false" outlineLevel="0" collapsed="false">
      <c r="H2566" s="1"/>
      <c r="I2566" s="1"/>
      <c r="J2566" s="1"/>
      <c r="K2566" s="1"/>
      <c r="L2566" s="1"/>
      <c r="M2566" s="1"/>
      <c r="O2566" s="1"/>
      <c r="P2566" s="1"/>
      <c r="Q2566" s="1"/>
    </row>
    <row r="2567" customFormat="false" ht="12.8" hidden="false" customHeight="false" outlineLevel="0" collapsed="false">
      <c r="H2567" s="1"/>
      <c r="I2567" s="1"/>
      <c r="J2567" s="1"/>
      <c r="K2567" s="1"/>
      <c r="L2567" s="1"/>
      <c r="M2567" s="1"/>
      <c r="O2567" s="1"/>
      <c r="P2567" s="1"/>
      <c r="Q2567" s="1"/>
    </row>
    <row r="2568" customFormat="false" ht="12.8" hidden="false" customHeight="false" outlineLevel="0" collapsed="false">
      <c r="H2568" s="1"/>
      <c r="I2568" s="1"/>
      <c r="J2568" s="1"/>
      <c r="K2568" s="1"/>
      <c r="L2568" s="1"/>
      <c r="M2568" s="1"/>
      <c r="O2568" s="1"/>
      <c r="P2568" s="1"/>
      <c r="Q2568" s="1"/>
    </row>
    <row r="2569" customFormat="false" ht="12.8" hidden="false" customHeight="false" outlineLevel="0" collapsed="false">
      <c r="H2569" s="1"/>
      <c r="I2569" s="1"/>
      <c r="J2569" s="1"/>
      <c r="K2569" s="1"/>
      <c r="L2569" s="1"/>
      <c r="M2569" s="1"/>
      <c r="O2569" s="1"/>
      <c r="P2569" s="1"/>
      <c r="Q2569" s="1"/>
    </row>
    <row r="2570" customFormat="false" ht="12.8" hidden="false" customHeight="false" outlineLevel="0" collapsed="false">
      <c r="H2570" s="1"/>
      <c r="I2570" s="1"/>
      <c r="J2570" s="1"/>
      <c r="K2570" s="1"/>
      <c r="L2570" s="1"/>
      <c r="M2570" s="1"/>
      <c r="O2570" s="1"/>
      <c r="P2570" s="1"/>
      <c r="Q2570" s="1"/>
    </row>
    <row r="2571" customFormat="false" ht="12.8" hidden="false" customHeight="false" outlineLevel="0" collapsed="false">
      <c r="H2571" s="1"/>
      <c r="I2571" s="1"/>
      <c r="J2571" s="1"/>
      <c r="K2571" s="1"/>
      <c r="L2571" s="1"/>
      <c r="M2571" s="1"/>
      <c r="O2571" s="1"/>
      <c r="P2571" s="1"/>
      <c r="Q2571" s="1"/>
    </row>
    <row r="2572" customFormat="false" ht="12.8" hidden="false" customHeight="false" outlineLevel="0" collapsed="false">
      <c r="H2572" s="1"/>
      <c r="I2572" s="1"/>
      <c r="J2572" s="1"/>
      <c r="K2572" s="1"/>
      <c r="L2572" s="1"/>
      <c r="M2572" s="1"/>
      <c r="O2572" s="1"/>
      <c r="P2572" s="1"/>
      <c r="Q2572" s="1"/>
    </row>
    <row r="2573" customFormat="false" ht="12.8" hidden="false" customHeight="false" outlineLevel="0" collapsed="false">
      <c r="H2573" s="1"/>
      <c r="I2573" s="1"/>
      <c r="J2573" s="1"/>
      <c r="K2573" s="1"/>
      <c r="L2573" s="1"/>
      <c r="M2573" s="1"/>
      <c r="O2573" s="1"/>
      <c r="P2573" s="1"/>
      <c r="Q2573" s="1"/>
    </row>
    <row r="2574" customFormat="false" ht="12.8" hidden="false" customHeight="false" outlineLevel="0" collapsed="false">
      <c r="H2574" s="1"/>
      <c r="I2574" s="1"/>
      <c r="J2574" s="1"/>
      <c r="K2574" s="1"/>
      <c r="L2574" s="1"/>
      <c r="M2574" s="1"/>
      <c r="O2574" s="1"/>
      <c r="P2574" s="1"/>
      <c r="Q2574" s="1"/>
    </row>
    <row r="2575" customFormat="false" ht="12.8" hidden="false" customHeight="false" outlineLevel="0" collapsed="false">
      <c r="H2575" s="1"/>
      <c r="I2575" s="1"/>
      <c r="J2575" s="1"/>
      <c r="K2575" s="1"/>
      <c r="L2575" s="1"/>
      <c r="M2575" s="1"/>
      <c r="O2575" s="1"/>
      <c r="P2575" s="1"/>
      <c r="Q2575" s="1"/>
    </row>
    <row r="2576" customFormat="false" ht="12.8" hidden="false" customHeight="false" outlineLevel="0" collapsed="false">
      <c r="H2576" s="1"/>
      <c r="I2576" s="1"/>
      <c r="J2576" s="1"/>
      <c r="K2576" s="1"/>
      <c r="L2576" s="1"/>
      <c r="M2576" s="1"/>
      <c r="O2576" s="1"/>
      <c r="P2576" s="1"/>
      <c r="Q2576" s="1"/>
    </row>
    <row r="2577" customFormat="false" ht="12.8" hidden="false" customHeight="false" outlineLevel="0" collapsed="false">
      <c r="H2577" s="1"/>
      <c r="I2577" s="1"/>
      <c r="J2577" s="1"/>
      <c r="K2577" s="1"/>
      <c r="L2577" s="1"/>
      <c r="M2577" s="1"/>
      <c r="O2577" s="1"/>
      <c r="P2577" s="1"/>
      <c r="Q2577" s="1"/>
    </row>
    <row r="2578" customFormat="false" ht="12.8" hidden="false" customHeight="false" outlineLevel="0" collapsed="false">
      <c r="H2578" s="1"/>
      <c r="I2578" s="1"/>
      <c r="J2578" s="1"/>
      <c r="K2578" s="1"/>
      <c r="L2578" s="1"/>
      <c r="M2578" s="1"/>
      <c r="O2578" s="1"/>
      <c r="P2578" s="1"/>
      <c r="Q2578" s="1"/>
    </row>
    <row r="2579" customFormat="false" ht="12.8" hidden="false" customHeight="false" outlineLevel="0" collapsed="false">
      <c r="H2579" s="1"/>
      <c r="I2579" s="1"/>
      <c r="J2579" s="1"/>
      <c r="K2579" s="1"/>
      <c r="L2579" s="1"/>
      <c r="M2579" s="1"/>
      <c r="O2579" s="1"/>
      <c r="P2579" s="1"/>
      <c r="Q2579" s="1"/>
    </row>
    <row r="2580" customFormat="false" ht="12.8" hidden="false" customHeight="false" outlineLevel="0" collapsed="false">
      <c r="H2580" s="1"/>
      <c r="I2580" s="1"/>
      <c r="J2580" s="1"/>
      <c r="K2580" s="1"/>
      <c r="L2580" s="1"/>
      <c r="M2580" s="1"/>
      <c r="O2580" s="1"/>
      <c r="P2580" s="1"/>
      <c r="Q2580" s="1"/>
    </row>
    <row r="2581" customFormat="false" ht="12.8" hidden="false" customHeight="false" outlineLevel="0" collapsed="false">
      <c r="H2581" s="1"/>
      <c r="I2581" s="1"/>
      <c r="J2581" s="1"/>
      <c r="K2581" s="1"/>
      <c r="L2581" s="1"/>
      <c r="M2581" s="1"/>
      <c r="O2581" s="1"/>
      <c r="P2581" s="1"/>
      <c r="Q25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2023-01-27T11:28:42Z</dcterms:created>
  <dc:creator/>
  <dc:description/>
  <dc:language>en-US</dc:language>
  <cp:lastModifiedBy/>
  <dcterms:modified xsi:type="dcterms:W3CDTF">2023-02-07T16:31:15Z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