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<sst xmlns="http://schemas.openxmlformats.org/spreadsheetml/2006/main" count="15" uniqueCount="9">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</sst>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464"/>
  <sheetViews>
    <sheetView showFormulas="false" showGridLines="true" showRowColHeaders="true" showZeros="true" rightToLeft="false" tabSelected="true" showOutlineSymbols="true" defaultGridColor="true" view="normal" topLeftCell="L2552" colorId="64" zoomScale="100" zoomScaleNormal="100" zoomScalePageLayoutView="100" workbookViewId="0">
      <selection pane="topLeft" activeCell="O2581" activeCellId="0" sqref="O258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322.200042724609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-5.59999990463257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-5.59999513626099</v>
      </c>
      <c r="B50" s="1" t="n">
        <v>322.200042724609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0.0021057303836177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-5.60000371932983</v>
      </c>
      <c r="B51" s="1" t="n">
        <v>322.2021484375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-5.60006809234619</v>
      </c>
      <c r="B53" s="1" t="n">
        <v>322.211700439453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9.53674319958964E-007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-5.60011625289917</v>
      </c>
      <c r="B54" s="1" t="n">
        <v>322.21875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0.00927757040173588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-5.60018062591553</v>
      </c>
      <c r="B55" s="1" t="n">
        <v>322.22802734375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0.0103152061958175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-5.60025310516357</v>
      </c>
      <c r="B56" s="1" t="n">
        <v>322.238342285156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0.0119631816597644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-5.60033369064331</v>
      </c>
      <c r="B57" s="1" t="n">
        <v>322.250305175781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0.0129703108744728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-5.60042333602905</v>
      </c>
      <c r="B58" s="1" t="n">
        <v>322.263275146484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4.29153443004537E-006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-5.60052585601807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6.19888305042338E-006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-5.60063076019287</v>
      </c>
      <c r="B60" s="1" t="n">
        <v>322.293487548828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3.17016030911796E-005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-5.60075044631958</v>
      </c>
      <c r="B61" s="1" t="n">
        <v>322.310546875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0.0181890353532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-5.6008768081665</v>
      </c>
      <c r="B62" s="1" t="n">
        <v>322.328735351562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1.62124633797944E-005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-5.60101366043091</v>
      </c>
      <c r="B63" s="1" t="n">
        <v>322.347930908203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9.32372117785455E-005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-5.6011528968811</v>
      </c>
      <c r="B64" s="1" t="n">
        <v>322.367919921875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0.0212409280384185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-5.60130596160889</v>
      </c>
      <c r="B65" s="1" t="n">
        <v>322.389007568359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0.0220040254924604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-5.60147714614868</v>
      </c>
      <c r="B66" s="1" t="n">
        <v>322.410827636719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0.000184471897222296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-5.60163927078247</v>
      </c>
      <c r="B67" s="1" t="n">
        <v>322.433654785156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0.000275732710029283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-5.6019778251648</v>
      </c>
      <c r="B68" s="1" t="n">
        <v>322.481811523437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0.0242009145003742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-5.6019778251648</v>
      </c>
      <c r="B69" s="1" t="n">
        <v>322.481811523437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0.000306469812015056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-5.60217094421387</v>
      </c>
      <c r="B70" s="1" t="n">
        <v>322.507049560547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0.000367183188907344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-5.60236310958862</v>
      </c>
      <c r="B71" s="1" t="n">
        <v>322.533142089844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0.000367289991935636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-5.60276174545288</v>
      </c>
      <c r="B72" s="1" t="n">
        <v>322.587524414062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0.0271917438041175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-5.60276174545288</v>
      </c>
      <c r="B73" s="1" t="n">
        <v>322.587524414062</v>
      </c>
      <c r="C73" s="1" t="n">
        <v>-5.59999990463257</v>
      </c>
      <c r="D73" s="1" t="n">
        <v>310.200042724609</v>
      </c>
      <c r="E73" s="1" t="n">
        <v>-5.59999990463257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0.000428171358958143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-5.60297298431397</v>
      </c>
      <c r="B74" s="1" t="n">
        <v>322.615814208984</v>
      </c>
      <c r="C74" s="1" t="n">
        <v>-5.59999990463257</v>
      </c>
      <c r="D74" s="1" t="n">
        <v>310.200042724609</v>
      </c>
      <c r="E74" s="1" t="n">
        <v>-5.59999990463257</v>
      </c>
      <c r="F74" s="1" t="n">
        <v>298.200042724609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0.000428202954332333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-5.60319185256958</v>
      </c>
      <c r="B75" s="1" t="n">
        <v>322.644897460937</v>
      </c>
      <c r="C75" s="1" t="n">
        <v>-5.59999990463257</v>
      </c>
      <c r="D75" s="1" t="n">
        <v>310.200042724609</v>
      </c>
      <c r="E75" s="1" t="n">
        <v>-5.59999990463257</v>
      </c>
      <c r="F75" s="1" t="n">
        <v>298.200042724609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0.0302134593296305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-5.60341596603394</v>
      </c>
      <c r="B76" s="1" t="n">
        <v>322.674652099609</v>
      </c>
      <c r="C76" s="1" t="n">
        <v>-5.59999990463257</v>
      </c>
      <c r="D76" s="1" t="n">
        <v>310.200042724609</v>
      </c>
      <c r="E76" s="1" t="n">
        <v>-5.59999990463257</v>
      </c>
      <c r="F76" s="1" t="n">
        <v>298.200042724609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0.000458656870302955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-5.60388708114624</v>
      </c>
      <c r="B77" s="1" t="n">
        <v>322.736389160156</v>
      </c>
      <c r="C77" s="1" t="n">
        <v>-5.59999990463257</v>
      </c>
      <c r="D77" s="1" t="n">
        <v>310.200042724609</v>
      </c>
      <c r="E77" s="1" t="n">
        <v>-5.59999990463257</v>
      </c>
      <c r="F77" s="1" t="n">
        <v>298.200042724609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0.0307319141147901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-5.60388708114624</v>
      </c>
      <c r="B78" s="1" t="n">
        <v>322.736389160156</v>
      </c>
      <c r="C78" s="1" t="n">
        <v>-5.59999990463257</v>
      </c>
      <c r="D78" s="1" t="n">
        <v>310.200042724609</v>
      </c>
      <c r="E78" s="1" t="n">
        <v>-5.59999990463257</v>
      </c>
      <c r="F78" s="1" t="n">
        <v>298.200042724609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0.000489118722124808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-5.60413312911987</v>
      </c>
      <c r="B79" s="1" t="n">
        <v>322.768341064453</v>
      </c>
      <c r="C79" s="1" t="n">
        <v>-5.59999990463257</v>
      </c>
      <c r="D79" s="1" t="n">
        <v>310.200042724609</v>
      </c>
      <c r="E79" s="1" t="n">
        <v>-5.59999990463257</v>
      </c>
      <c r="F79" s="1" t="n">
        <v>298.200042724609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0.000519640499147601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-5.60438537597656</v>
      </c>
      <c r="B80" s="1" t="n">
        <v>322.800964355469</v>
      </c>
      <c r="C80" s="1" t="n">
        <v>-5.59999990463257</v>
      </c>
      <c r="D80" s="1" t="n">
        <v>310.200042724609</v>
      </c>
      <c r="E80" s="1" t="n">
        <v>-5.59999990463257</v>
      </c>
      <c r="F80" s="1" t="n">
        <v>298.200042724609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0.000519587114137721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-5.60464382171631</v>
      </c>
      <c r="B81" s="1" t="n">
        <v>322.834289550781</v>
      </c>
      <c r="C81" s="1" t="n">
        <v>-5.59999990463257</v>
      </c>
      <c r="D81" s="1" t="n">
        <v>310.200042724609</v>
      </c>
      <c r="E81" s="1" t="n">
        <v>-5.59999990463257</v>
      </c>
      <c r="F81" s="1" t="n">
        <v>298.200042724609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0.00051964049909085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-5.60490942001343</v>
      </c>
      <c r="B82" s="1" t="n">
        <v>322.868255615234</v>
      </c>
      <c r="C82" s="1" t="n">
        <v>-5.59999990463257</v>
      </c>
      <c r="D82" s="1" t="n">
        <v>310.200042724609</v>
      </c>
      <c r="E82" s="1" t="n">
        <v>-5.59999990463257</v>
      </c>
      <c r="F82" s="1" t="n">
        <v>298.200042724609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0.000519587114137134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-5.60518217086792</v>
      </c>
      <c r="B83" s="1" t="n">
        <v>322.902893066406</v>
      </c>
      <c r="C83" s="1" t="n">
        <v>-5.59999990463257</v>
      </c>
      <c r="D83" s="1" t="n">
        <v>310.200042724609</v>
      </c>
      <c r="E83" s="1" t="n">
        <v>-5.59999990463257</v>
      </c>
      <c r="F83" s="1" t="n">
        <v>298.200042724609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0.000489091061935894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-5.60546064376831</v>
      </c>
      <c r="B84" s="1" t="n">
        <v>322.938140869141</v>
      </c>
      <c r="C84" s="1" t="n">
        <v>-5.59999990463257</v>
      </c>
      <c r="D84" s="1" t="n">
        <v>310.200042724609</v>
      </c>
      <c r="E84" s="1" t="n">
        <v>-5.59999990463257</v>
      </c>
      <c r="F84" s="1" t="n">
        <v>298.200042724609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0.0363783062177785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-5.60574674606323</v>
      </c>
      <c r="B85" s="1" t="n">
        <v>322.973999023437</v>
      </c>
      <c r="C85" s="1" t="n">
        <v>-5.59999990463257</v>
      </c>
      <c r="D85" s="1" t="n">
        <v>310.200042724609</v>
      </c>
      <c r="E85" s="1" t="n">
        <v>-5.59999990463257</v>
      </c>
      <c r="F85" s="1" t="n">
        <v>298.200042724609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0.000519535475258427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-5.60603857040405</v>
      </c>
      <c r="B86" s="1" t="n">
        <v>323.010498046875</v>
      </c>
      <c r="C86" s="1" t="n">
        <v>-5.59999990463257</v>
      </c>
      <c r="D86" s="1" t="n">
        <v>310.200042724609</v>
      </c>
      <c r="E86" s="1" t="n">
        <v>-5.59999990463257</v>
      </c>
      <c r="F86" s="1" t="n">
        <v>298.200042724609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0.000519535474236696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-5.60633707046509</v>
      </c>
      <c r="B87" s="1" t="n">
        <v>323.047607421875</v>
      </c>
      <c r="C87" s="1" t="n">
        <v>-5.59999990463257</v>
      </c>
      <c r="D87" s="1" t="n">
        <v>310.200042724609</v>
      </c>
      <c r="E87" s="1" t="n">
        <v>-5.59999990463257</v>
      </c>
      <c r="F87" s="1" t="n">
        <v>298.200042724609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0.000519561076015063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-5.60695505142212</v>
      </c>
      <c r="B88" s="1" t="n">
        <v>323.123626708984</v>
      </c>
      <c r="C88" s="1" t="n">
        <v>-5.59999990463257</v>
      </c>
      <c r="D88" s="1" t="n">
        <v>310.200042724609</v>
      </c>
      <c r="E88" s="1" t="n">
        <v>-5.59999990463257</v>
      </c>
      <c r="F88" s="1" t="n">
        <v>298.200042724609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0.000519695629750581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-5.60695505142212</v>
      </c>
      <c r="B89" s="1" t="n">
        <v>323.123626708984</v>
      </c>
      <c r="C89" s="1" t="n">
        <v>-5.59999990463257</v>
      </c>
      <c r="D89" s="1" t="n">
        <v>310.200042724609</v>
      </c>
      <c r="E89" s="1" t="n">
        <v>-5.59999990463257</v>
      </c>
      <c r="F89" s="1" t="n">
        <v>298.200042724609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0.0394302770541268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-5.6072735786438</v>
      </c>
      <c r="B90" s="1" t="n">
        <v>323.162536621094</v>
      </c>
      <c r="C90" s="1" t="n">
        <v>-5.59999990463257</v>
      </c>
      <c r="D90" s="1" t="n">
        <v>310.200042724609</v>
      </c>
      <c r="E90" s="1" t="n">
        <v>-5.59999990463257</v>
      </c>
      <c r="F90" s="1" t="n">
        <v>298.200042724609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0.0400407025027514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-5.60759878158569</v>
      </c>
      <c r="B91" s="1" t="n">
        <v>323.202026367187</v>
      </c>
      <c r="C91" s="1" t="n">
        <v>-5.59999990463257</v>
      </c>
      <c r="D91" s="1" t="n">
        <v>310.200042724609</v>
      </c>
      <c r="E91" s="1" t="n">
        <v>-5.59999990463257</v>
      </c>
      <c r="F91" s="1" t="n">
        <v>298.200042724609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0.000550574115291177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-5.6079306602478</v>
      </c>
      <c r="B92" s="1" t="n">
        <v>323.242095947266</v>
      </c>
      <c r="C92" s="1" t="n">
        <v>-5.59999990463257</v>
      </c>
      <c r="D92" s="1" t="n">
        <v>310.200042724609</v>
      </c>
      <c r="E92" s="1" t="n">
        <v>-5.59999990463257</v>
      </c>
      <c r="F92" s="1" t="n">
        <v>298.200042724609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0.000551027581224224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-5.60826969146729</v>
      </c>
      <c r="B93" s="1" t="n">
        <v>323.282745361328</v>
      </c>
      <c r="C93" s="1" t="n">
        <v>-5.60000085830689</v>
      </c>
      <c r="D93" s="1" t="n">
        <v>310.200042724609</v>
      </c>
      <c r="E93" s="1" t="n">
        <v>-5.59999990463257</v>
      </c>
      <c r="F93" s="1" t="n">
        <v>298.200042724609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0.0417805350851033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-5.60861492156982</v>
      </c>
      <c r="B94" s="1" t="n">
        <v>323.323974609375</v>
      </c>
      <c r="C94" s="1" t="n">
        <v>-5.60000085830689</v>
      </c>
      <c r="D94" s="1" t="n">
        <v>310.202728271484</v>
      </c>
      <c r="E94" s="1" t="n">
        <v>-5.59999990463257</v>
      </c>
      <c r="F94" s="1" t="n">
        <v>298.200042724609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0.042360529101836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-5.60896730422974</v>
      </c>
      <c r="B95" s="1" t="n">
        <v>323.365783691406</v>
      </c>
      <c r="C95" s="1" t="n">
        <v>-5.6000018119812</v>
      </c>
      <c r="D95" s="1" t="n">
        <v>310.206939697266</v>
      </c>
      <c r="E95" s="1" t="n">
        <v>-5.59999990463257</v>
      </c>
      <c r="F95" s="1" t="n">
        <v>298.200042724609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0.000554077391038089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-5.60932588577271</v>
      </c>
      <c r="B96" s="1" t="n">
        <v>323.408142089844</v>
      </c>
      <c r="C96" s="1" t="n">
        <v>-5.6000018119812</v>
      </c>
      <c r="D96" s="1" t="n">
        <v>310.213531494141</v>
      </c>
      <c r="E96" s="1" t="n">
        <v>-5.59999990463257</v>
      </c>
      <c r="F96" s="1" t="n">
        <v>298.200042724609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0.00055569023825815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-5.61006450653076</v>
      </c>
      <c r="B97" s="1" t="n">
        <v>323.494598388672</v>
      </c>
      <c r="C97" s="1" t="n">
        <v>-5.6000018119812</v>
      </c>
      <c r="D97" s="1" t="n">
        <v>310.221496582031</v>
      </c>
      <c r="E97" s="1" t="n">
        <v>-5.60000085830689</v>
      </c>
      <c r="F97" s="1" t="n">
        <v>298.200042724609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0.000559513699056529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-5.61006450653076</v>
      </c>
      <c r="B98" s="1" t="n">
        <v>323.494598388672</v>
      </c>
      <c r="C98" s="1" t="n">
        <v>-5.6000018119812</v>
      </c>
      <c r="D98" s="1" t="n">
        <v>310.231353759766</v>
      </c>
      <c r="E98" s="1" t="n">
        <v>-5.60000085830689</v>
      </c>
      <c r="F98" s="1" t="n">
        <v>298.202728271484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0.000559513699056529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-5.61044359207153</v>
      </c>
      <c r="B99" s="1" t="n">
        <v>323.538665771484</v>
      </c>
      <c r="C99" s="1" t="n">
        <v>-5.6000018119812</v>
      </c>
      <c r="D99" s="1" t="n">
        <v>310.242492675781</v>
      </c>
      <c r="E99" s="1" t="n">
        <v>-5.6000018119812</v>
      </c>
      <c r="F99" s="1" t="n">
        <v>298.206970214844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0.000562305657926289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-5.61082983016968</v>
      </c>
      <c r="B100" s="1" t="n">
        <v>323.583282470703</v>
      </c>
      <c r="C100" s="1" t="n">
        <v>-5.6000018119812</v>
      </c>
      <c r="D100" s="1" t="n">
        <v>310.255310058594</v>
      </c>
      <c r="E100" s="1" t="n">
        <v>-5.6000018119812</v>
      </c>
      <c r="F100" s="1" t="n">
        <v>298.213592529297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0.000564530288399368</v>
      </c>
      <c r="P100" s="1" t="n">
        <f aca="false">SQRT((C100 - J100)^2+(D100 - K100)^2)</f>
        <v>0</v>
      </c>
      <c r="Q100" s="1" t="n">
        <f aca="false">SQRT((E100- L100)^2+(F100 - M100)^2)</f>
        <v>3.05175780113132E-005</v>
      </c>
    </row>
    <row r="101" customFormat="false" ht="12.8" hidden="false" customHeight="false" outlineLevel="0" collapsed="false">
      <c r="A101" s="1" t="n">
        <v>-5.61122369766235</v>
      </c>
      <c r="B101" s="1" t="n">
        <v>323.628448486328</v>
      </c>
      <c r="C101" s="1" t="n">
        <v>-5.6000018119812</v>
      </c>
      <c r="D101" s="1" t="n">
        <v>310.269805908203</v>
      </c>
      <c r="E101" s="1" t="n">
        <v>-5.6000018119812</v>
      </c>
      <c r="F101" s="1" t="n">
        <v>298.221649169922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0.0462678586840122</v>
      </c>
      <c r="P101" s="1" t="n">
        <f aca="false">SQRT((C101 - J101)^2+(D101 - K101)^2)</f>
        <v>0</v>
      </c>
      <c r="Q101" s="1" t="n">
        <f aca="false">SQRT((E101- L101)^2+(F101 - M101)^2)</f>
        <v>6.10351560226263E-005</v>
      </c>
    </row>
    <row r="102" customFormat="false" ht="12.8" hidden="false" customHeight="false" outlineLevel="0" collapsed="false">
      <c r="A102" s="1" t="n">
        <v>-5.61162424087524</v>
      </c>
      <c r="B102" s="1" t="n">
        <v>323.674163818359</v>
      </c>
      <c r="C102" s="1" t="n">
        <v>-5.6000018119812</v>
      </c>
      <c r="D102" s="1" t="n">
        <v>310.285797119141</v>
      </c>
      <c r="E102" s="1" t="n">
        <v>-5.6000018119812</v>
      </c>
      <c r="F102" s="1" t="n">
        <v>298.231506347656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0.0468477931392115</v>
      </c>
      <c r="P102" s="1" t="n">
        <f aca="false">SQRT((C102 - J102)^2+(D102 - K102)^2)</f>
        <v>0</v>
      </c>
      <c r="Q102" s="1" t="n">
        <f aca="false">SQRT((E102- L102)^2+(F102 - M102)^2)</f>
        <v>6.10351569889644E-005</v>
      </c>
    </row>
    <row r="103" customFormat="false" ht="12.8" hidden="false" customHeight="false" outlineLevel="0" collapsed="false">
      <c r="A103" s="1" t="n">
        <v>-5.61203098297119</v>
      </c>
      <c r="B103" s="1" t="n">
        <v>323.720458984375</v>
      </c>
      <c r="C103" s="1" t="n">
        <v>-5.6000018119812</v>
      </c>
      <c r="D103" s="1" t="n">
        <v>310.30322265625</v>
      </c>
      <c r="E103" s="1" t="n">
        <v>-5.6000018119812</v>
      </c>
      <c r="F103" s="1" t="n">
        <v>298.2431640625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0.0473667145758489</v>
      </c>
      <c r="P103" s="1" t="n">
        <f aca="false">SQRT((C103 - J103)^2+(D103 - K103)^2)</f>
        <v>0</v>
      </c>
      <c r="Q103" s="1" t="n">
        <f aca="false">SQRT((E103- L103)^2+(F103 - M103)^2)</f>
        <v>0.000122070311988409</v>
      </c>
    </row>
    <row r="104" customFormat="false" ht="12.8" hidden="false" customHeight="false" outlineLevel="0" collapsed="false">
      <c r="A104" s="1" t="n">
        <v>-5.61286926269531</v>
      </c>
      <c r="B104" s="1" t="n">
        <v>323.814666748047</v>
      </c>
      <c r="C104" s="1" t="n">
        <v>-5.6000018119812</v>
      </c>
      <c r="D104" s="1" t="n">
        <v>310.321929931641</v>
      </c>
      <c r="E104" s="1" t="n">
        <v>-5.6000018119812</v>
      </c>
      <c r="F104" s="1" t="n">
        <v>298.255828857422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0.000571938293580138</v>
      </c>
      <c r="P104" s="1" t="n">
        <f aca="false">SQRT((C104 - J104)^2+(D104 - K104)^2)</f>
        <v>0</v>
      </c>
      <c r="Q104" s="1" t="n">
        <f aca="false">SQRT((E104- L104)^2+(F104 - M104)^2)</f>
        <v>0.000640869139999722</v>
      </c>
    </row>
    <row r="105" customFormat="false" ht="12.8" hidden="false" customHeight="false" outlineLevel="0" collapsed="false">
      <c r="A105" s="1" t="n">
        <v>-5.61286926269531</v>
      </c>
      <c r="B105" s="1" t="n">
        <v>323.814666748047</v>
      </c>
      <c r="C105" s="1" t="n">
        <v>-5.6000018119812</v>
      </c>
      <c r="D105" s="1" t="n">
        <v>310.341949462891</v>
      </c>
      <c r="E105" s="1" t="n">
        <v>-5.6000018119812</v>
      </c>
      <c r="F105" s="1" t="n">
        <v>298.270385742188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0.000571938293580138</v>
      </c>
      <c r="P105" s="1" t="n">
        <f aca="false">SQRT((C105 - J105)^2+(D105 - K105)^2)</f>
        <v>0</v>
      </c>
      <c r="Q105" s="1" t="n">
        <f aca="false">SQRT((E105- L105)^2+(F105 - M105)^2)</f>
        <v>0.000335693358977096</v>
      </c>
    </row>
    <row r="106" customFormat="false" ht="12.8" hidden="false" customHeight="false" outlineLevel="0" collapsed="false">
      <c r="A106" s="1" t="n">
        <v>-5.61373472213745</v>
      </c>
      <c r="B106" s="1" t="n">
        <v>323.911071777344</v>
      </c>
      <c r="C106" s="1" t="n">
        <v>-5.6000018119812</v>
      </c>
      <c r="D106" s="1" t="n">
        <v>310.363098144531</v>
      </c>
      <c r="E106" s="1" t="n">
        <v>-5.6000018119812</v>
      </c>
      <c r="F106" s="1" t="n">
        <v>298.286468505859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0.000575942111471031</v>
      </c>
      <c r="P106" s="1" t="n">
        <f aca="false">SQRT((C106 - J106)^2+(D106 - K106)^2)</f>
        <v>0</v>
      </c>
      <c r="Q106" s="1" t="n">
        <f aca="false">SQRT((E106- L106)^2+(F106 - M106)^2)</f>
        <v>0.000274658203011313</v>
      </c>
    </row>
    <row r="107" customFormat="false" ht="12.8" hidden="false" customHeight="false" outlineLevel="0" collapsed="false">
      <c r="A107" s="1" t="n">
        <v>-5.61373472213745</v>
      </c>
      <c r="B107" s="1" t="n">
        <v>323.911071777344</v>
      </c>
      <c r="C107" s="1" t="n">
        <v>-5.6000018119812</v>
      </c>
      <c r="D107" s="1" t="n">
        <v>310.385437011719</v>
      </c>
      <c r="E107" s="1" t="n">
        <v>-5.6000018119812</v>
      </c>
      <c r="F107" s="1" t="n">
        <v>298.303405761719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0.000575942111471031</v>
      </c>
      <c r="P107" s="1" t="n">
        <f aca="false">SQRT((C107 - J107)^2+(D107 - K107)^2)</f>
        <v>0</v>
      </c>
      <c r="Q107" s="1" t="n">
        <f aca="false">SQRT((E107- L107)^2+(F107 - M107)^2)</f>
        <v>0.000152590870202892</v>
      </c>
    </row>
    <row r="108" customFormat="false" ht="12.8" hidden="false" customHeight="false" outlineLevel="0" collapsed="false">
      <c r="A108" s="1" t="n">
        <v>-5.6141791343689</v>
      </c>
      <c r="B108" s="1" t="n">
        <v>323.960083007813</v>
      </c>
      <c r="C108" s="1" t="n">
        <v>-5.6000018119812</v>
      </c>
      <c r="D108" s="1" t="n">
        <v>310.408843994141</v>
      </c>
      <c r="E108" s="1" t="n">
        <v>-5.6000018119812</v>
      </c>
      <c r="F108" s="1" t="n">
        <v>298.321960449219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0.000577246388091836</v>
      </c>
      <c r="P108" s="1" t="n">
        <f aca="false">SQRT((C108 - J108)^2+(D108 - K108)^2)</f>
        <v>0</v>
      </c>
      <c r="Q108" s="1" t="n">
        <f aca="false">SQRT((E108- L108)^2+(F108 - M108)^2)</f>
        <v>9.15726000935115E-005</v>
      </c>
    </row>
    <row r="109" customFormat="false" ht="12.8" hidden="false" customHeight="false" outlineLevel="0" collapsed="false">
      <c r="A109" s="1" t="n">
        <v>-5.61462926864624</v>
      </c>
      <c r="B109" s="1" t="n">
        <v>324.009613037109</v>
      </c>
      <c r="C109" s="1" t="n">
        <v>-5.6000018119812</v>
      </c>
      <c r="D109" s="1" t="n">
        <v>310.433319091797</v>
      </c>
      <c r="E109" s="1" t="n">
        <v>-5.6000018119812</v>
      </c>
      <c r="F109" s="1" t="n">
        <v>298.341705322266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0.0506632634312496</v>
      </c>
      <c r="P109" s="1" t="n">
        <f aca="false">SQRT((C109 - J109)^2+(D109 - K109)^2)</f>
        <v>0</v>
      </c>
      <c r="Q109" s="1" t="n">
        <f aca="false">SQRT((E109- L109)^2+(F109 - M109)^2)</f>
        <v>9.15577008961533E-005</v>
      </c>
    </row>
    <row r="110" customFormat="false" ht="12.8" hidden="false" customHeight="false" outlineLevel="0" collapsed="false">
      <c r="A110" s="1" t="n">
        <v>-5.61508655548096</v>
      </c>
      <c r="B110" s="1" t="n">
        <v>324.059722900391</v>
      </c>
      <c r="C110" s="1" t="n">
        <v>-5.6000018119812</v>
      </c>
      <c r="D110" s="1" t="n">
        <v>310.458831787109</v>
      </c>
      <c r="E110" s="1" t="n">
        <v>-5.6000018119812</v>
      </c>
      <c r="F110" s="1" t="n">
        <v>298.362487792969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0.0512126688719186</v>
      </c>
      <c r="P110" s="1" t="n">
        <f aca="false">SQRT((C110 - J110)^2+(D110 - K110)^2)</f>
        <v>0</v>
      </c>
      <c r="Q110" s="1" t="n">
        <f aca="false">SQRT((E110- L110)^2+(F110 - M110)^2)</f>
        <v>0.000335694713682235</v>
      </c>
    </row>
    <row r="111" customFormat="false" ht="12.8" hidden="false" customHeight="false" outlineLevel="0" collapsed="false">
      <c r="A111" s="1" t="n">
        <v>-5.61602354049683</v>
      </c>
      <c r="B111" s="1" t="n">
        <v>324.161529541016</v>
      </c>
      <c r="C111" s="1" t="n">
        <v>-5.6000018119812</v>
      </c>
      <c r="D111" s="1" t="n">
        <v>310.485290527344</v>
      </c>
      <c r="E111" s="1" t="n">
        <v>-5.6000018119812</v>
      </c>
      <c r="F111" s="1" t="n">
        <v>298.384338378906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0.000610250412107993</v>
      </c>
      <c r="P111" s="1" t="n">
        <f aca="false">SQRT((C111 - J111)^2+(D111 - K111)^2)</f>
        <v>0</v>
      </c>
      <c r="Q111" s="1" t="n">
        <f aca="false">SQRT((E111- L111)^2+(F111 - M111)^2)</f>
        <v>0.000640869850544777</v>
      </c>
    </row>
    <row r="112" customFormat="false" ht="12.8" hidden="false" customHeight="false" outlineLevel="0" collapsed="false">
      <c r="A112" s="1" t="n">
        <v>-5.61602354049683</v>
      </c>
      <c r="B112" s="1" t="n">
        <v>324.161529541016</v>
      </c>
      <c r="C112" s="1" t="n">
        <v>-5.6000018119812</v>
      </c>
      <c r="D112" s="1" t="n">
        <v>310.5126953125</v>
      </c>
      <c r="E112" s="1" t="n">
        <v>-5.6000018119812</v>
      </c>
      <c r="F112" s="1" t="n">
        <v>298.407257080078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0.0522809285741155</v>
      </c>
      <c r="P112" s="1" t="n">
        <f aca="false">SQRT((C112 - J112)^2+(D112 - K112)^2)</f>
        <v>0</v>
      </c>
      <c r="Q112" s="1" t="n">
        <f aca="false">SQRT((E112- L112)^2+(F112 - M112)^2)</f>
        <v>0.00103759940904209</v>
      </c>
    </row>
    <row r="113" customFormat="false" ht="12.8" hidden="false" customHeight="false" outlineLevel="0" collapsed="false">
      <c r="A113" s="1" t="n">
        <v>-5.61650276184082</v>
      </c>
      <c r="B113" s="1" t="n">
        <v>324.213226318359</v>
      </c>
      <c r="C113" s="1" t="n">
        <v>-5.6000018119812</v>
      </c>
      <c r="D113" s="1" t="n">
        <v>310.541046142578</v>
      </c>
      <c r="E113" s="1" t="n">
        <v>-5.60000228881836</v>
      </c>
      <c r="F113" s="1" t="n">
        <v>298.431213378906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0.05286082499107</v>
      </c>
      <c r="P113" s="1" t="n">
        <f aca="false">SQRT((C113 - J113)^2+(D113 - K113)^2)</f>
        <v>0</v>
      </c>
      <c r="Q113" s="1" t="n">
        <f aca="false">SQRT((E113- L113)^2+(F113 - M113)^2)</f>
        <v>0.00140380867496194</v>
      </c>
    </row>
    <row r="114" customFormat="false" ht="12.8" hidden="false" customHeight="false" outlineLevel="0" collapsed="false">
      <c r="A114" s="1" t="n">
        <v>-5.61748218536377</v>
      </c>
      <c r="B114" s="1" t="n">
        <v>324.318267822266</v>
      </c>
      <c r="C114" s="1" t="n">
        <v>-5.6000018119812</v>
      </c>
      <c r="D114" s="1" t="n">
        <v>310.570281982422</v>
      </c>
      <c r="E114" s="1" t="n">
        <v>-5.60000228881836</v>
      </c>
      <c r="F114" s="1" t="n">
        <v>298.456237792969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0.000611601978810378</v>
      </c>
      <c r="P114" s="1" t="n">
        <f aca="false">SQRT((C114 - J114)^2+(D114 - K114)^2)</f>
        <v>0</v>
      </c>
      <c r="Q114" s="1" t="n">
        <f aca="false">SQRT((E114- L114)^2+(F114 - M114)^2)</f>
        <v>0.00180053767729847</v>
      </c>
    </row>
    <row r="115" customFormat="false" ht="12.8" hidden="false" customHeight="false" outlineLevel="0" collapsed="false">
      <c r="A115" s="1" t="n">
        <v>-5.61748218536377</v>
      </c>
      <c r="B115" s="1" t="n">
        <v>324.318267822266</v>
      </c>
      <c r="C115" s="1" t="n">
        <v>-5.6000018119812</v>
      </c>
      <c r="D115" s="1" t="n">
        <v>310.600372314453</v>
      </c>
      <c r="E115" s="1" t="n">
        <v>-5.60000228881836</v>
      </c>
      <c r="F115" s="1" t="n">
        <v>298.482147216797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0.000611601978810378</v>
      </c>
      <c r="P115" s="1" t="n">
        <f aca="false">SQRT((C115 - J115)^2+(D115 - K115)^2)</f>
        <v>0</v>
      </c>
      <c r="Q115" s="1" t="n">
        <f aca="false">SQRT((E115- L115)^2+(F115 - M115)^2)</f>
        <v>0.00228881840870448</v>
      </c>
    </row>
    <row r="116" customFormat="false" ht="12.8" hidden="false" customHeight="false" outlineLevel="0" collapsed="false">
      <c r="A116" s="1" t="n">
        <v>-5.61798191070557</v>
      </c>
      <c r="B116" s="1" t="n">
        <v>324.37158203125</v>
      </c>
      <c r="C116" s="1" t="n">
        <v>-5.6000018119812</v>
      </c>
      <c r="D116" s="1" t="n">
        <v>310.63134765625</v>
      </c>
      <c r="E116" s="1" t="n">
        <v>-5.6000018119812</v>
      </c>
      <c r="F116" s="1" t="n">
        <v>298.509124755859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0.0540511575786527</v>
      </c>
      <c r="P116" s="1" t="n">
        <f aca="false">SQRT((C116 - J116)^2+(D116 - K116)^2)</f>
        <v>0</v>
      </c>
      <c r="Q116" s="1" t="n">
        <f aca="false">SQRT((E116- L116)^2+(F116 - M116)^2)</f>
        <v>0.00268554755232542</v>
      </c>
    </row>
    <row r="117" customFormat="false" ht="12.8" hidden="false" customHeight="false" outlineLevel="0" collapsed="false">
      <c r="A117" s="1" t="n">
        <v>-5.61848449707031</v>
      </c>
      <c r="B117" s="1" t="n">
        <v>324.425018310547</v>
      </c>
      <c r="C117" s="1" t="n">
        <v>-5.6000018119812</v>
      </c>
      <c r="D117" s="1" t="n">
        <v>310.663146972656</v>
      </c>
      <c r="E117" s="1" t="n">
        <v>-5.6000018119812</v>
      </c>
      <c r="F117" s="1" t="n">
        <v>298.537078857422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0.000641336050498814</v>
      </c>
      <c r="P117" s="1" t="n">
        <f aca="false">SQRT((C117 - J117)^2+(D117 - K117)^2)</f>
        <v>0</v>
      </c>
      <c r="Q117" s="1" t="n">
        <f aca="false">SQRT((E117- L117)^2+(F117 - M117)^2)</f>
        <v>0.00302124038455072</v>
      </c>
    </row>
    <row r="118" customFormat="false" ht="12.8" hidden="false" customHeight="false" outlineLevel="0" collapsed="false">
      <c r="A118" s="1" t="n">
        <v>-5.61899280548096</v>
      </c>
      <c r="B118" s="1" t="n">
        <v>324.478607177734</v>
      </c>
      <c r="C118" s="1" t="n">
        <v>-5.6000018119812</v>
      </c>
      <c r="D118" s="1" t="n">
        <v>310.695770263672</v>
      </c>
      <c r="E118" s="1" t="n">
        <v>-5.6000018119812</v>
      </c>
      <c r="F118" s="1" t="n">
        <v>298.565979003906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0.0538070623242761</v>
      </c>
      <c r="P118" s="1" t="n">
        <f aca="false">SQRT((C118 - J118)^2+(D118 - K118)^2)</f>
        <v>0</v>
      </c>
      <c r="Q118" s="1" t="n">
        <f aca="false">SQRT((E118- L118)^2+(F118 - M118)^2)</f>
        <v>0.00335693413583774</v>
      </c>
    </row>
    <row r="119" customFormat="false" ht="12.8" hidden="false" customHeight="false" outlineLevel="0" collapsed="false">
      <c r="A119" s="1" t="n">
        <v>-5.61949443817139</v>
      </c>
      <c r="B119" s="1" t="n">
        <v>324.531799316406</v>
      </c>
      <c r="C119" s="1" t="n">
        <v>-5.6000018119812</v>
      </c>
      <c r="D119" s="1" t="n">
        <v>310.729187011719</v>
      </c>
      <c r="E119" s="1" t="n">
        <v>-5.6000018119812</v>
      </c>
      <c r="F119" s="1" t="n">
        <v>298.595764160156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0.000642220351774181</v>
      </c>
      <c r="P119" s="1" t="n">
        <f aca="false">SQRT((C119 - J119)^2+(D119 - K119)^2)</f>
        <v>0</v>
      </c>
      <c r="Q119" s="1" t="n">
        <f aca="false">SQRT((E119- L119)^2+(F119 - M119)^2)</f>
        <v>0.00363159192220853</v>
      </c>
    </row>
    <row r="120" customFormat="false" ht="12.8" hidden="false" customHeight="false" outlineLevel="0" collapsed="false">
      <c r="A120" s="1" t="n">
        <v>-5.6200065612793</v>
      </c>
      <c r="B120" s="1" t="n">
        <v>324.585388183594</v>
      </c>
      <c r="C120" s="1" t="n">
        <v>-5.6000018119812</v>
      </c>
      <c r="D120" s="1" t="n">
        <v>310.763397216797</v>
      </c>
      <c r="E120" s="1" t="n">
        <v>-5.6000018119812</v>
      </c>
      <c r="F120" s="1" t="n">
        <v>298.62646484375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0.0541123305161366</v>
      </c>
      <c r="P120" s="1" t="n">
        <f aca="false">SQRT((C120 - J120)^2+(D120 - K120)^2)</f>
        <v>0</v>
      </c>
      <c r="Q120" s="1" t="n">
        <f aca="false">SQRT((E120- L120)^2+(F120 - M120)^2)</f>
        <v>0.00390625046566126</v>
      </c>
    </row>
    <row r="121" customFormat="false" ht="12.8" hidden="false" customHeight="false" outlineLevel="0" collapsed="false">
      <c r="A121" s="1" t="n">
        <v>-5.62051582336426</v>
      </c>
      <c r="B121" s="1" t="n">
        <v>324.638885498047</v>
      </c>
      <c r="C121" s="1" t="n">
        <v>-5.6000018119812</v>
      </c>
      <c r="D121" s="1" t="n">
        <v>310.798400878906</v>
      </c>
      <c r="E121" s="1" t="n">
        <v>-5.60000228881836</v>
      </c>
      <c r="F121" s="1" t="n">
        <v>298.658050537109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0.0544176118002009</v>
      </c>
      <c r="P121" s="1" t="n">
        <f aca="false">SQRT((C121 - J121)^2+(D121 - K121)^2)</f>
        <v>0</v>
      </c>
      <c r="Q121" s="1" t="n">
        <f aca="false">SQRT((E121- L121)^2+(F121 - M121)^2)</f>
        <v>0.00411987329539821</v>
      </c>
    </row>
    <row r="122" customFormat="false" ht="12.8" hidden="false" customHeight="false" outlineLevel="0" collapsed="false">
      <c r="A122" s="1" t="n">
        <v>-5.62103509902954</v>
      </c>
      <c r="B122" s="1" t="n">
        <v>324.692718505859</v>
      </c>
      <c r="C122" s="1" t="n">
        <v>-5.6000018119812</v>
      </c>
      <c r="D122" s="1" t="n">
        <v>310.834197998047</v>
      </c>
      <c r="E122" s="1" t="n">
        <v>-5.60000228881836</v>
      </c>
      <c r="F122" s="1" t="n">
        <v>298.690460205078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0.00061375814762675</v>
      </c>
      <c r="P122" s="1" t="n">
        <f aca="false">SQRT((C122 - J122)^2+(D122 - K122)^2)</f>
        <v>0</v>
      </c>
      <c r="Q122" s="1" t="n">
        <f aca="false">SQRT((E122- L122)^2+(F122 - M122)^2)</f>
        <v>0.00436401390644751</v>
      </c>
    </row>
    <row r="123" customFormat="false" ht="12.8" hidden="false" customHeight="false" outlineLevel="0" collapsed="false">
      <c r="A123" s="1" t="n">
        <v>-5.62155199050903</v>
      </c>
      <c r="B123" s="1" t="n">
        <v>324.746490478516</v>
      </c>
      <c r="C123" s="1" t="n">
        <v>-5.6000018119812</v>
      </c>
      <c r="D123" s="1" t="n">
        <v>310.870727539062</v>
      </c>
      <c r="E123" s="1" t="n">
        <v>-5.60000228881836</v>
      </c>
      <c r="F123" s="1" t="n">
        <v>298.723724365234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0.00064251767822666</v>
      </c>
      <c r="P123" s="1" t="n">
        <f aca="false">SQRT((C123 - J123)^2+(D123 - K123)^2)</f>
        <v>0</v>
      </c>
      <c r="Q123" s="1" t="n">
        <f aca="false">SQRT((E123- L123)^2+(F123 - M123)^2)</f>
        <v>0.00451660178954951</v>
      </c>
    </row>
    <row r="124" customFormat="false" ht="12.8" hidden="false" customHeight="false" outlineLevel="0" collapsed="false">
      <c r="A124" s="1" t="n">
        <v>-5.62207984924316</v>
      </c>
      <c r="B124" s="1" t="n">
        <v>324.800689697266</v>
      </c>
      <c r="C124" s="1" t="n">
        <v>-5.6000018119812</v>
      </c>
      <c r="D124" s="1" t="n">
        <v>310.908050537109</v>
      </c>
      <c r="E124" s="1" t="n">
        <v>-5.60000228881836</v>
      </c>
      <c r="F124" s="1" t="n">
        <v>298.757781982422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0.000613290631601902</v>
      </c>
      <c r="P124" s="1" t="n">
        <f aca="false">SQRT((C124 - J124)^2+(D124 - K124)^2)</f>
        <v>0</v>
      </c>
      <c r="Q124" s="1" t="n">
        <f aca="false">SQRT((E124- L124)^2+(F124 - M124)^2)</f>
        <v>0.00469970724873439</v>
      </c>
    </row>
    <row r="125" customFormat="false" ht="12.8" hidden="false" customHeight="false" outlineLevel="0" collapsed="false">
      <c r="A125" s="1" t="n">
        <v>-5.62260484695435</v>
      </c>
      <c r="B125" s="1" t="n">
        <v>324.854827880859</v>
      </c>
      <c r="C125" s="1" t="n">
        <v>-5.6000018119812</v>
      </c>
      <c r="D125" s="1" t="n">
        <v>310.946075439453</v>
      </c>
      <c r="E125" s="1" t="n">
        <v>-5.60000228881836</v>
      </c>
      <c r="F125" s="1" t="n">
        <v>298.792663574219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0.000671290701370937</v>
      </c>
      <c r="P125" s="1" t="n">
        <f aca="false">SQRT((C125 - J125)^2+(D125 - K125)^2)</f>
        <v>0</v>
      </c>
      <c r="Q125" s="1" t="n">
        <f aca="false">SQRT((E125- L125)^2+(F125 - M125)^2)</f>
        <v>0.00488281270954757</v>
      </c>
    </row>
    <row r="126" customFormat="false" ht="12.8" hidden="false" customHeight="false" outlineLevel="0" collapsed="false">
      <c r="A126" s="1" t="n">
        <v>-5.62313938140869</v>
      </c>
      <c r="B126" s="1" t="n">
        <v>324.909454345703</v>
      </c>
      <c r="C126" s="1" t="n">
        <v>-5.6000018119812</v>
      </c>
      <c r="D126" s="1" t="n">
        <v>310.98486328125</v>
      </c>
      <c r="E126" s="1" t="n">
        <v>-5.60000228881836</v>
      </c>
      <c r="F126" s="1" t="n">
        <v>298.828338623047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0.000671290701319842</v>
      </c>
      <c r="P126" s="1" t="n">
        <f aca="false">SQRT((C126 - J126)^2+(D126 - K126)^2)</f>
        <v>0</v>
      </c>
      <c r="Q126" s="1" t="n">
        <f aca="false">SQRT((E126- L126)^2+(F126 - M126)^2)</f>
        <v>0.00500488301642507</v>
      </c>
    </row>
    <row r="127" customFormat="false" ht="12.8" hidden="false" customHeight="false" outlineLevel="0" collapsed="false">
      <c r="A127" s="1" t="n">
        <v>-5.62421846389771</v>
      </c>
      <c r="B127" s="1" t="n">
        <v>325.019287109375</v>
      </c>
      <c r="C127" s="1" t="n">
        <v>-5.6000018119812</v>
      </c>
      <c r="D127" s="1" t="n">
        <v>311.024353027344</v>
      </c>
      <c r="E127" s="1" t="n">
        <v>-5.60000228881836</v>
      </c>
      <c r="F127" s="1" t="n">
        <v>298.864776611328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0.0545360078482283</v>
      </c>
      <c r="P127" s="1" t="n">
        <f aca="false">SQRT((C127 - J127)^2+(D127 - K127)^2)</f>
        <v>0</v>
      </c>
      <c r="Q127" s="1" t="n">
        <f aca="false">SQRT((E127- L127)^2+(F127 - M127)^2)</f>
        <v>0.00515747090139955</v>
      </c>
    </row>
    <row r="128" customFormat="false" ht="12.8" hidden="false" customHeight="false" outlineLevel="0" collapsed="false">
      <c r="A128" s="1" t="n">
        <v>-5.62421846389771</v>
      </c>
      <c r="B128" s="1" t="n">
        <v>325.019287109375</v>
      </c>
      <c r="C128" s="1" t="n">
        <v>-5.6000018119812</v>
      </c>
      <c r="D128" s="1" t="n">
        <v>311.064605712891</v>
      </c>
      <c r="E128" s="1" t="n">
        <v>-5.60000228881836</v>
      </c>
      <c r="F128" s="1" t="n">
        <v>298.902008056641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0.000671290701370937</v>
      </c>
      <c r="P128" s="1" t="n">
        <f aca="false">SQRT((C128 - J128)^2+(D128 - K128)^2)</f>
        <v>0</v>
      </c>
      <c r="Q128" s="1" t="n">
        <f aca="false">SQRT((E128- L128)^2+(F128 - M128)^2)</f>
        <v>0.00527954120880095</v>
      </c>
    </row>
    <row r="129" customFormat="false" ht="12.8" hidden="false" customHeight="false" outlineLevel="0" collapsed="false">
      <c r="A129" s="1" t="n">
        <v>-5.62531852722168</v>
      </c>
      <c r="B129" s="1" t="n">
        <v>325.130310058594</v>
      </c>
      <c r="C129" s="1" t="n">
        <v>-5.6000018119812</v>
      </c>
      <c r="D129" s="1" t="n">
        <v>311.105560302734</v>
      </c>
      <c r="E129" s="1" t="n">
        <v>-5.60000228881836</v>
      </c>
      <c r="F129" s="1" t="n">
        <v>298.940002441406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0.0551464202130333</v>
      </c>
      <c r="P129" s="1" t="n">
        <f aca="false">SQRT((C129 - J129)^2+(D129 - K129)^2)</f>
        <v>0</v>
      </c>
      <c r="Q129" s="1" t="n">
        <f aca="false">SQRT((E129- L129)^2+(F129 - M129)^2)</f>
        <v>0.00537109394049779</v>
      </c>
    </row>
    <row r="130" customFormat="false" ht="12.8" hidden="false" customHeight="false" outlineLevel="0" collapsed="false">
      <c r="A130" s="1" t="n">
        <v>-5.62531852722168</v>
      </c>
      <c r="B130" s="1" t="n">
        <v>325.130310058594</v>
      </c>
      <c r="C130" s="1" t="n">
        <v>-5.6000018119812</v>
      </c>
      <c r="D130" s="1" t="n">
        <v>311.147186279297</v>
      </c>
      <c r="E130" s="1" t="n">
        <v>-5.60000228881836</v>
      </c>
      <c r="F130" s="1" t="n">
        <v>298.978698730469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0.000670444744219619</v>
      </c>
      <c r="P130" s="1" t="n">
        <f aca="false">SQRT((C130 - J130)^2+(D130 - K130)^2)</f>
        <v>0</v>
      </c>
      <c r="Q130" s="1" t="n">
        <f aca="false">SQRT((E130- L130)^2+(F130 - M130)^2)</f>
        <v>0.00546264667133903</v>
      </c>
    </row>
    <row r="131" customFormat="false" ht="12.8" hidden="false" customHeight="false" outlineLevel="0" collapsed="false">
      <c r="A131" s="1" t="n">
        <v>-5.62587451934814</v>
      </c>
      <c r="B131" s="1" t="n">
        <v>325.186157226562</v>
      </c>
      <c r="C131" s="1" t="n">
        <v>-5.6000018119812</v>
      </c>
      <c r="D131" s="1" t="n">
        <v>311.189544677734</v>
      </c>
      <c r="E131" s="1" t="n">
        <v>-5.60000228881836</v>
      </c>
      <c r="F131" s="1" t="n">
        <v>299.018188476562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0.00069874136392851</v>
      </c>
      <c r="P131" s="1" t="n">
        <f aca="false">SQRT((C131 - J131)^2+(D131 - K131)^2)</f>
        <v>0</v>
      </c>
      <c r="Q131" s="1" t="n">
        <f aca="false">SQRT((E131- L131)^2+(F131 - M131)^2)</f>
        <v>0.00555419940325187</v>
      </c>
    </row>
    <row r="132" customFormat="false" ht="12.8" hidden="false" customHeight="false" outlineLevel="0" collapsed="false">
      <c r="A132" s="1" t="n">
        <v>-5.62644338607788</v>
      </c>
      <c r="B132" s="1" t="n">
        <v>325.242614746094</v>
      </c>
      <c r="C132" s="1" t="n">
        <v>-5.6000018119812</v>
      </c>
      <c r="D132" s="1" t="n">
        <v>311.232543945312</v>
      </c>
      <c r="E132" s="1" t="n">
        <v>-5.60000228881836</v>
      </c>
      <c r="F132" s="1" t="n">
        <v>299.058380126953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0.000697049325315283</v>
      </c>
      <c r="P132" s="1" t="n">
        <f aca="false">SQRT((C132 - J132)^2+(D132 - K132)^2)</f>
        <v>3.05175790344947E-005</v>
      </c>
      <c r="Q132" s="1" t="n">
        <f aca="false">SQRT((E132- L132)^2+(F132 - M132)^2)</f>
        <v>0.00567626971122176</v>
      </c>
    </row>
    <row r="133" customFormat="false" ht="12.8" hidden="false" customHeight="false" outlineLevel="0" collapsed="false">
      <c r="A133" s="1" t="n">
        <v>-5.62758541107178</v>
      </c>
      <c r="B133" s="1" t="n">
        <v>325.3564453125</v>
      </c>
      <c r="C133" s="1" t="n">
        <v>-5.6000018119812</v>
      </c>
      <c r="D133" s="1" t="n">
        <v>311.276184082031</v>
      </c>
      <c r="E133" s="1" t="n">
        <v>-5.6000018119812</v>
      </c>
      <c r="F133" s="1" t="n">
        <v>299.099273681641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0.0565504439040904</v>
      </c>
      <c r="P133" s="1" t="n">
        <f aca="false">SQRT((C133 - J133)^2+(D133 - K133)^2)</f>
        <v>9.15527350002776E-005</v>
      </c>
      <c r="Q133" s="1" t="n">
        <f aca="false">SQRT((E133- L133)^2+(F133 - M133)^2)</f>
        <v>0.0058288577330317</v>
      </c>
    </row>
    <row r="134" customFormat="false" ht="12.8" hidden="false" customHeight="false" outlineLevel="0" collapsed="false">
      <c r="A134" s="1" t="n">
        <v>-5.62758541107178</v>
      </c>
      <c r="B134" s="1" t="n">
        <v>325.3564453125</v>
      </c>
      <c r="C134" s="1" t="n">
        <v>-5.6000018119812</v>
      </c>
      <c r="D134" s="1" t="n">
        <v>311.320434570312</v>
      </c>
      <c r="E134" s="1" t="n">
        <v>-5.6000018119812</v>
      </c>
      <c r="F134" s="1" t="n">
        <v>299.140838623047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0.00069430257559628</v>
      </c>
      <c r="P134" s="1" t="n">
        <f aca="false">SQRT((C134 - J134)^2+(D134 - K134)^2)</f>
        <v>0.000183105469034217</v>
      </c>
      <c r="Q134" s="1" t="n">
        <f aca="false">SQRT((E134- L134)^2+(F134 - M134)^2)</f>
        <v>0.00601196319358454</v>
      </c>
    </row>
    <row r="135" customFormat="false" ht="12.8" hidden="false" customHeight="false" outlineLevel="0" collapsed="false">
      <c r="A135" s="1" t="n">
        <v>-5.62816047668457</v>
      </c>
      <c r="B135" s="1" t="n">
        <v>325.413818359375</v>
      </c>
      <c r="C135" s="1" t="n">
        <v>-5.6000018119812</v>
      </c>
      <c r="D135" s="1" t="n">
        <v>311.365234375</v>
      </c>
      <c r="E135" s="1" t="n">
        <v>-5.6000018119812</v>
      </c>
      <c r="F135" s="1" t="n">
        <v>299.183013916016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0.000693102944140356</v>
      </c>
      <c r="P135" s="1" t="n">
        <f aca="false">SQRT((C135 - J135)^2+(D135 - K135)^2)</f>
        <v>0.000396728516022904</v>
      </c>
      <c r="Q135" s="1" t="n">
        <f aca="false">SQRT((E135- L135)^2+(F135 - M135)^2)</f>
        <v>0.00628662138229712</v>
      </c>
    </row>
    <row r="136" customFormat="false" ht="12.8" hidden="false" customHeight="false" outlineLevel="0" collapsed="false">
      <c r="A136" s="1" t="n">
        <v>-5.6293363571167</v>
      </c>
      <c r="B136" s="1" t="n">
        <v>325.530029296875</v>
      </c>
      <c r="C136" s="1" t="n">
        <v>-5.6000018119812</v>
      </c>
      <c r="D136" s="1" t="n">
        <v>311.410552978516</v>
      </c>
      <c r="E136" s="1" t="n">
        <v>-5.6000018119812</v>
      </c>
      <c r="F136" s="1" t="n">
        <v>299.225769042969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0.0575271721421535</v>
      </c>
      <c r="P136" s="1" t="n">
        <f aca="false">SQRT((C136 - J136)^2+(D136 - K136)^2)</f>
        <v>0.000701904296988687</v>
      </c>
      <c r="Q136" s="1" t="n">
        <f aca="false">SQRT((E136- L136)^2+(F136 - M136)^2)</f>
        <v>0.00668334988120126</v>
      </c>
    </row>
    <row r="137" customFormat="false" ht="12.8" hidden="false" customHeight="false" outlineLevel="0" collapsed="false">
      <c r="A137" s="1" t="n">
        <v>-5.62992858886719</v>
      </c>
      <c r="B137" s="1" t="n">
        <v>325.5888671875</v>
      </c>
      <c r="C137" s="1" t="n">
        <v>-5.6000018119812</v>
      </c>
      <c r="D137" s="1" t="n">
        <v>311.456329345703</v>
      </c>
      <c r="E137" s="1" t="n">
        <v>-5.6000018119812</v>
      </c>
      <c r="F137" s="1" t="n">
        <v>299.269012451172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0.000719746163497193</v>
      </c>
      <c r="P137" s="1" t="n">
        <f aca="false">SQRT((C137 - J137)^2+(D137 - K137)^2)</f>
        <v>0.00119018554698869</v>
      </c>
      <c r="Q137" s="1" t="n">
        <f aca="false">SQRT((E137- L137)^2+(F137 - M137)^2)</f>
        <v>0.0072937014213805</v>
      </c>
    </row>
    <row r="138" customFormat="false" ht="12.8" hidden="false" customHeight="false" outlineLevel="0" collapsed="false">
      <c r="A138" s="1" t="n">
        <v>-5.62992858886719</v>
      </c>
      <c r="B138" s="1" t="n">
        <v>325.5888671875</v>
      </c>
      <c r="C138" s="1" t="n">
        <v>-5.6000018119812</v>
      </c>
      <c r="D138" s="1" t="n">
        <v>311.502471923828</v>
      </c>
      <c r="E138" s="1" t="n">
        <v>-5.6000018119812</v>
      </c>
      <c r="F138" s="1" t="n">
        <v>299.312774658203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0.000719746163497193</v>
      </c>
      <c r="P138" s="1" t="n">
        <f aca="false">SQRT((C138 - J138)^2+(D138 - K138)^2)</f>
        <v>0.001953125</v>
      </c>
      <c r="Q138" s="1" t="n">
        <f aca="false">SQRT((E138- L138)^2+(F138 - M138)^2)</f>
        <v>0.00805664085077517</v>
      </c>
    </row>
    <row r="139" customFormat="false" ht="12.8" hidden="false" customHeight="false" outlineLevel="0" collapsed="false">
      <c r="A139" s="1" t="n">
        <v>-5.63052272796631</v>
      </c>
      <c r="B139" s="1" t="n">
        <v>325.64794921875</v>
      </c>
      <c r="C139" s="1" t="n">
        <v>-5.6000018119812</v>
      </c>
      <c r="D139" s="1" t="n">
        <v>311.549011230469</v>
      </c>
      <c r="E139" s="1" t="n">
        <v>-5.6000018119812</v>
      </c>
      <c r="F139" s="1" t="n">
        <v>299.356903076172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0.000689689360272258</v>
      </c>
      <c r="P139" s="1" t="n">
        <f aca="false">SQRT((C139 - J139)^2+(D139 - K139)^2)</f>
        <v>0.00289916992204553</v>
      </c>
      <c r="Q139" s="1" t="n">
        <f aca="false">SQRT((E139- L139)^2+(F139 - M139)^2)</f>
        <v>0.00915527363567056</v>
      </c>
    </row>
    <row r="140" customFormat="false" ht="12.8" hidden="false" customHeight="false" outlineLevel="0" collapsed="false">
      <c r="A140" s="1" t="n">
        <v>-5.63174724578857</v>
      </c>
      <c r="B140" s="1" t="n">
        <v>325.767669677734</v>
      </c>
      <c r="C140" s="1" t="n">
        <v>-5.6000018119812</v>
      </c>
      <c r="D140" s="1" t="n">
        <v>311.595855712891</v>
      </c>
      <c r="E140" s="1" t="n">
        <v>-5.6000018119812</v>
      </c>
      <c r="F140" s="1" t="n">
        <v>299.401428222656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0.0592974175639816</v>
      </c>
      <c r="P140" s="1" t="n">
        <f aca="false">SQRT((C140 - J140)^2+(D140 - K140)^2)</f>
        <v>0.004150390625</v>
      </c>
      <c r="Q140" s="1" t="n">
        <f aca="false">SQRT((E140- L140)^2+(F140 - M140)^2)</f>
        <v>0.0104980470482693</v>
      </c>
    </row>
    <row r="141" customFormat="false" ht="12.8" hidden="false" customHeight="false" outlineLevel="0" collapsed="false">
      <c r="A141" s="1" t="n">
        <v>-5.63235569000244</v>
      </c>
      <c r="B141" s="1" t="n">
        <v>325.828338623047</v>
      </c>
      <c r="C141" s="1" t="n">
        <v>-5.6000018119812</v>
      </c>
      <c r="D141" s="1" t="n">
        <v>311.642974853516</v>
      </c>
      <c r="E141" s="1" t="n">
        <v>-5.60000228881836</v>
      </c>
      <c r="F141" s="1" t="n">
        <v>299.446258544922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0.0599993085093642</v>
      </c>
      <c r="P141" s="1" t="n">
        <f aca="false">SQRT((C141 - J141)^2+(D141 - K141)^2)</f>
        <v>0.00573730468698841</v>
      </c>
      <c r="Q141" s="1" t="n">
        <f aca="false">SQRT((E141- L141)^2+(F141 - M141)^2)</f>
        <v>0.0122070312593132</v>
      </c>
    </row>
    <row r="142" customFormat="false" ht="12.8" hidden="false" customHeight="false" outlineLevel="0" collapsed="false">
      <c r="A142" s="1" t="n">
        <v>-5.63235569000244</v>
      </c>
      <c r="B142" s="1" t="n">
        <v>325.828338623047</v>
      </c>
      <c r="C142" s="1" t="n">
        <v>-5.6000018119812</v>
      </c>
      <c r="D142" s="1" t="n">
        <v>311.690307617187</v>
      </c>
      <c r="E142" s="1" t="n">
        <v>-5.60000228881836</v>
      </c>
      <c r="F142" s="1" t="n">
        <v>299.491394042969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0.000687569586120425</v>
      </c>
      <c r="P142" s="1" t="n">
        <f aca="false">SQRT((C142 - J142)^2+(D142 - K142)^2)</f>
        <v>0.00762939453198896</v>
      </c>
      <c r="Q142" s="1" t="n">
        <f aca="false">SQRT((E142- L142)^2+(F142 - M142)^2)</f>
        <v>0.0142517089840339</v>
      </c>
    </row>
    <row r="143" customFormat="false" ht="12.8" hidden="false" customHeight="false" outlineLevel="0" collapsed="false">
      <c r="A143" s="1" t="n">
        <v>-5.63296937942505</v>
      </c>
      <c r="B143" s="1" t="n">
        <v>325.889251708984</v>
      </c>
      <c r="C143" s="1" t="n">
        <v>-5.6000018119812</v>
      </c>
      <c r="D143" s="1" t="n">
        <v>311.737854003906</v>
      </c>
      <c r="E143" s="1" t="n">
        <v>-5.60000228881836</v>
      </c>
      <c r="F143" s="1" t="n">
        <v>299.536743164062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0.000687569586120425</v>
      </c>
      <c r="P143" s="1" t="n">
        <f aca="false">SQRT((C143 - J143)^2+(D143 - K143)^2)</f>
        <v>0.00991821289096606</v>
      </c>
      <c r="Q143" s="1" t="n">
        <f aca="false">SQRT((E143- L143)^2+(F143 - M143)^2)</f>
        <v>0.0167541503978085</v>
      </c>
    </row>
    <row r="144" customFormat="false" ht="12.8" hidden="false" customHeight="false" outlineLevel="0" collapsed="false">
      <c r="A144" s="1" t="n">
        <v>-5.63361692428589</v>
      </c>
      <c r="B144" s="1" t="n">
        <v>325.950897216797</v>
      </c>
      <c r="C144" s="1" t="n">
        <v>-5.6000018119812</v>
      </c>
      <c r="D144" s="1" t="n">
        <v>311.785583496094</v>
      </c>
      <c r="E144" s="1" t="n">
        <v>-5.6000018119812</v>
      </c>
      <c r="F144" s="1" t="n">
        <v>299.582305908203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0.000686358186702156</v>
      </c>
      <c r="P144" s="1" t="n">
        <f aca="false">SQRT((C144 - J144)^2+(D144 - K144)^2)</f>
        <v>0.0125427246090339</v>
      </c>
      <c r="Q144" s="1" t="n">
        <f aca="false">SQRT((E144- L144)^2+(F144 - M144)^2)</f>
        <v>0.01965332033615</v>
      </c>
    </row>
    <row r="145" customFormat="false" ht="12.8" hidden="false" customHeight="false" outlineLevel="0" collapsed="false">
      <c r="A145" s="1" t="n">
        <v>-5.63425827026367</v>
      </c>
      <c r="B145" s="1" t="n">
        <v>326.012817382813</v>
      </c>
      <c r="C145" s="1" t="n">
        <v>-5.6000018119812</v>
      </c>
      <c r="D145" s="1" t="n">
        <v>311.83349609375</v>
      </c>
      <c r="E145" s="1" t="n">
        <v>-5.6000018119812</v>
      </c>
      <c r="F145" s="1" t="n">
        <v>299.628051757812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0.000655517910777755</v>
      </c>
      <c r="P145" s="1" t="n">
        <f aca="false">SQRT((C145 - J145)^2+(D145 - K145)^2)</f>
        <v>0.0155944824219887</v>
      </c>
      <c r="Q145" s="1" t="n">
        <f aca="false">SQRT((E145- L145)^2+(F145 - M145)^2)</f>
        <v>0.0230102539514553</v>
      </c>
    </row>
    <row r="146" customFormat="false" ht="12.8" hidden="false" customHeight="false" outlineLevel="0" collapsed="false">
      <c r="A146" s="1" t="n">
        <v>-5.6348729133606</v>
      </c>
      <c r="B146" s="1" t="n">
        <v>326.075439453125</v>
      </c>
      <c r="C146" s="1" t="n">
        <v>-5.6000018119812</v>
      </c>
      <c r="D146" s="1" t="n">
        <v>311.881530761719</v>
      </c>
      <c r="E146" s="1" t="n">
        <v>-5.60000228881836</v>
      </c>
      <c r="F146" s="1" t="n">
        <v>299.673980712891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0.000656330450650315</v>
      </c>
      <c r="P146" s="1" t="n">
        <f aca="false">SQRT((C146 - J146)^2+(D146 - K146)^2)</f>
        <v>0.01904296875</v>
      </c>
      <c r="Q146" s="1" t="n">
        <f aca="false">SQRT((E146- L146)^2+(F146 - M146)^2)</f>
        <v>0.0267944336990274</v>
      </c>
    </row>
    <row r="147" customFormat="false" ht="12.8" hidden="false" customHeight="false" outlineLevel="0" collapsed="false">
      <c r="A147" s="1" t="n">
        <v>-5.63620281219482</v>
      </c>
      <c r="B147" s="1" t="n">
        <v>326.202056884766</v>
      </c>
      <c r="C147" s="1" t="n">
        <v>-5.6000018119812</v>
      </c>
      <c r="D147" s="1" t="n">
        <v>311.929656982422</v>
      </c>
      <c r="E147" s="1" t="n">
        <v>-5.6000018119812</v>
      </c>
      <c r="F147" s="1" t="n">
        <v>299.720062255859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0.0630822842232261</v>
      </c>
      <c r="P147" s="1" t="n">
        <f aca="false">SQRT((C147 - J147)^2+(D147 - K147)^2)</f>
        <v>0.02294921875</v>
      </c>
      <c r="Q147" s="1" t="n">
        <f aca="false">SQRT((E147- L147)^2+(F147 - M147)^2)</f>
        <v>0.03103637704561</v>
      </c>
    </row>
    <row r="148" customFormat="false" ht="12.8" hidden="false" customHeight="false" outlineLevel="0" collapsed="false">
      <c r="A148" s="1" t="n">
        <v>-5.63620281219482</v>
      </c>
      <c r="B148" s="1" t="n">
        <v>326.202056884766</v>
      </c>
      <c r="C148" s="1" t="n">
        <v>-5.6000018119812</v>
      </c>
      <c r="D148" s="1" t="n">
        <v>311.977905273437</v>
      </c>
      <c r="E148" s="1" t="n">
        <v>-5.6000018119812</v>
      </c>
      <c r="F148" s="1" t="n">
        <v>299.766235351562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0.00059500718073856</v>
      </c>
      <c r="P148" s="1" t="n">
        <f aca="false">SQRT((C148 - J148)^2+(D148 - K148)^2)</f>
        <v>0.0272521972660229</v>
      </c>
      <c r="Q148" s="1" t="n">
        <f aca="false">SQRT((E148- L148)^2+(F148 - M148)^2)</f>
        <v>0.0357971192966403</v>
      </c>
    </row>
    <row r="149" customFormat="false" ht="12.8" hidden="false" customHeight="false" outlineLevel="0" collapsed="false">
      <c r="A149" s="1" t="n">
        <v>-5.63747358322144</v>
      </c>
      <c r="B149" s="1" t="n">
        <v>326.330841064453</v>
      </c>
      <c r="C149" s="1" t="n">
        <v>-5.6000018119812</v>
      </c>
      <c r="D149" s="1" t="n">
        <v>312.026214599609</v>
      </c>
      <c r="E149" s="1" t="n">
        <v>-5.6000018119812</v>
      </c>
      <c r="F149" s="1" t="n">
        <v>299.812530517578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0.0643022282023947</v>
      </c>
      <c r="P149" s="1" t="n">
        <f aca="false">SQRT((C149 - J149)^2+(D149 - K149)^2)</f>
        <v>0.0320129394540345</v>
      </c>
      <c r="Q149" s="1" t="n">
        <f aca="false">SQRT((E149- L149)^2+(F149 - M149)^2)</f>
        <v>0.0410461427552742</v>
      </c>
    </row>
    <row r="150" customFormat="false" ht="12.8" hidden="false" customHeight="false" outlineLevel="0" collapsed="false">
      <c r="A150" s="1" t="n">
        <v>-5.63747358322144</v>
      </c>
      <c r="B150" s="1" t="n">
        <v>326.330841064453</v>
      </c>
      <c r="C150" s="1" t="n">
        <v>-5.6000018119812</v>
      </c>
      <c r="D150" s="1" t="n">
        <v>312.074615478516</v>
      </c>
      <c r="E150" s="1" t="n">
        <v>-5.6000018119812</v>
      </c>
      <c r="F150" s="1" t="n">
        <v>299.858917236328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0.000508404350529157</v>
      </c>
      <c r="P150" s="1" t="n">
        <f aca="false">SQRT((C150 - J150)^2+(D150 - K150)^2)</f>
        <v>0.0372314453119884</v>
      </c>
      <c r="Q150" s="1" t="n">
        <f aca="false">SQRT((E150- L150)^2+(F150 - M150)^2)</f>
        <v>0.0467529298849754</v>
      </c>
    </row>
    <row r="151" customFormat="false" ht="12.8" hidden="false" customHeight="false" outlineLevel="0" collapsed="false">
      <c r="A151" s="1" t="n">
        <v>-5.63813447952271</v>
      </c>
      <c r="B151" s="1" t="n">
        <v>326.395782470703</v>
      </c>
      <c r="C151" s="1" t="n">
        <v>-5.6000018119812</v>
      </c>
      <c r="D151" s="1" t="n">
        <v>312.123077392578</v>
      </c>
      <c r="E151" s="1" t="n">
        <v>-5.6000018119812</v>
      </c>
      <c r="F151" s="1" t="n">
        <v>299.905395507812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0.00056553530219444</v>
      </c>
      <c r="P151" s="1" t="n">
        <f aca="false">SQRT((C151 - J151)^2+(D151 - K151)^2)</f>
        <v>0.0425109863280113</v>
      </c>
      <c r="Q151" s="1" t="n">
        <f aca="false">SQRT((E151- L151)^2+(F151 - M151)^2)</f>
        <v>0.0529785158395905</v>
      </c>
    </row>
    <row r="152" customFormat="false" ht="12.8" hidden="false" customHeight="false" outlineLevel="0" collapsed="false">
      <c r="A152" s="1" t="n">
        <v>-5.63890552520752</v>
      </c>
      <c r="B152" s="1" t="n">
        <v>326.461853027344</v>
      </c>
      <c r="C152" s="1" t="n">
        <v>-5.6000018119812</v>
      </c>
      <c r="D152" s="1" t="n">
        <v>312.171569824219</v>
      </c>
      <c r="E152" s="1" t="n">
        <v>-5.6000018119812</v>
      </c>
      <c r="F152" s="1" t="n">
        <v>299.951873779297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0.00041798795642133</v>
      </c>
      <c r="P152" s="1" t="n">
        <f aca="false">SQRT((C152 - J152)^2+(D152 - K152)^2)</f>
        <v>0.0479431152340339</v>
      </c>
      <c r="Q152" s="1" t="n">
        <f aca="false">SQRT((E152- L152)^2+(F152 - M152)^2)</f>
        <v>0.0597839358208232</v>
      </c>
    </row>
    <row r="153" customFormat="false" ht="12.8" hidden="false" customHeight="false" outlineLevel="0" collapsed="false">
      <c r="A153" s="1" t="n">
        <v>-5.64025545120239</v>
      </c>
      <c r="B153" s="1" t="n">
        <v>326.595336914062</v>
      </c>
      <c r="C153" s="1" t="n">
        <v>-5.6000018119812</v>
      </c>
      <c r="D153" s="1" t="n">
        <v>312.220123291016</v>
      </c>
      <c r="E153" s="1" t="n">
        <v>-5.6000018119812</v>
      </c>
      <c r="F153" s="1" t="n">
        <v>299.998474121094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0.0670798315933157</v>
      </c>
      <c r="P153" s="1" t="n">
        <f aca="false">SQRT((C153 - J153)^2+(D153 - K153)^2)</f>
        <v>0.0528869628899997</v>
      </c>
      <c r="Q153" s="1" t="n">
        <f aca="false">SQRT((E153- L153)^2+(F153 - M153)^2)</f>
        <v>0.0670166018487365</v>
      </c>
    </row>
    <row r="154" customFormat="false" ht="12.8" hidden="false" customHeight="false" outlineLevel="0" collapsed="false">
      <c r="A154" s="1" t="n">
        <v>-5.64025545120239</v>
      </c>
      <c r="B154" s="1" t="n">
        <v>326.595336914062</v>
      </c>
      <c r="C154" s="1" t="n">
        <v>-5.6000018119812</v>
      </c>
      <c r="D154" s="1" t="n">
        <v>312.268676757812</v>
      </c>
      <c r="E154" s="1" t="n">
        <v>-5.6000018119812</v>
      </c>
      <c r="F154" s="1" t="n">
        <v>300.045104980469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0.000207117006985039</v>
      </c>
      <c r="P154" s="1" t="n">
        <f aca="false">SQRT((C154 - J154)^2+(D154 - K154)^2)</f>
        <v>0.0581970214850003</v>
      </c>
      <c r="Q154" s="1" t="n">
        <f aca="false">SQRT((E154- L154)^2+(F154 - M154)^2)</f>
        <v>0.0745239260800222</v>
      </c>
    </row>
    <row r="155" customFormat="false" ht="12.8" hidden="false" customHeight="false" outlineLevel="0" collapsed="false">
      <c r="A155" s="1" t="n">
        <v>-5.64096546173096</v>
      </c>
      <c r="B155" s="1" t="n">
        <v>326.663116455078</v>
      </c>
      <c r="C155" s="1" t="n">
        <v>-5.6000018119812</v>
      </c>
      <c r="D155" s="1" t="n">
        <v>312.317230224609</v>
      </c>
      <c r="E155" s="1" t="n">
        <v>-5.6000018119812</v>
      </c>
      <c r="F155" s="1" t="n">
        <v>300.091766357422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0.0683336149146179</v>
      </c>
      <c r="P155" s="1" t="n">
        <f aca="false">SQRT((C155 - J155)^2+(D155 - K155)^2)</f>
        <v>0.0634155273440342</v>
      </c>
      <c r="Q155" s="1" t="n">
        <f aca="false">SQRT((E155- L155)^2+(F155 - M155)^2)</f>
        <v>0.0822143558230336</v>
      </c>
    </row>
    <row r="156" customFormat="false" ht="12.8" hidden="false" customHeight="false" outlineLevel="0" collapsed="false">
      <c r="A156" s="1" t="n">
        <v>-5.64239501953125</v>
      </c>
      <c r="B156" s="1" t="n">
        <v>326.799987792969</v>
      </c>
      <c r="C156" s="1" t="n">
        <v>-5.6000018119812</v>
      </c>
      <c r="D156" s="1" t="n">
        <v>312.365844726562</v>
      </c>
      <c r="E156" s="1" t="n">
        <v>-5.6000018119812</v>
      </c>
      <c r="F156" s="1" t="n">
        <v>300.138427734375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0.0685453137690232</v>
      </c>
      <c r="P156" s="1" t="n">
        <f aca="false">SQRT((C156 - J156)^2+(D156 - K156)^2)</f>
        <v>0.068908691406989</v>
      </c>
      <c r="Q156" s="1" t="n">
        <f aca="false">SQRT((E156- L156)^2+(F156 - M156)^2)</f>
        <v>0.0895080570080904</v>
      </c>
    </row>
    <row r="157" customFormat="false" ht="12.8" hidden="false" customHeight="false" outlineLevel="0" collapsed="false">
      <c r="A157" s="1" t="n">
        <v>-5.64239501953125</v>
      </c>
      <c r="B157" s="1" t="n">
        <v>326.799987792969</v>
      </c>
      <c r="C157" s="1" t="n">
        <v>-5.6000018119812</v>
      </c>
      <c r="D157" s="1" t="n">
        <v>312.414459228516</v>
      </c>
      <c r="E157" s="1" t="n">
        <v>-5.6000018119812</v>
      </c>
      <c r="F157" s="1" t="n">
        <v>300.185119628906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0.0691571623875875</v>
      </c>
      <c r="P157" s="1" t="n">
        <f aca="false">SQRT((C157 - J157)^2+(D157 - K157)^2)</f>
        <v>0.0742797851559658</v>
      </c>
      <c r="Q157" s="1" t="n">
        <f aca="false">SQRT((E157- L157)^2+(F157 - M157)^2)</f>
        <v>0.0971069339732967</v>
      </c>
    </row>
    <row r="158" customFormat="false" ht="12.8" hidden="false" customHeight="false" outlineLevel="0" collapsed="false">
      <c r="A158" s="1" t="n">
        <v>-5.64309978485107</v>
      </c>
      <c r="B158" s="1" t="n">
        <v>326.869232177734</v>
      </c>
      <c r="C158" s="1" t="n">
        <v>-5.6000018119812</v>
      </c>
      <c r="D158" s="1" t="n">
        <v>312.463073730469</v>
      </c>
      <c r="E158" s="1" t="n">
        <v>-5.6000018119812</v>
      </c>
      <c r="F158" s="1" t="n">
        <v>300.231842041016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0.000114727654142311</v>
      </c>
      <c r="P158" s="1" t="n">
        <f aca="false">SQRT((C158 - J158)^2+(D158 - K158)^2)</f>
        <v>0.0801086425780113</v>
      </c>
      <c r="Q158" s="1" t="n">
        <f aca="false">SQRT((E158- L158)^2+(F158 - M158)^2)</f>
        <v>0.104644775782193</v>
      </c>
    </row>
    <row r="159" customFormat="false" ht="12.8" hidden="false" customHeight="false" outlineLevel="0" collapsed="false">
      <c r="A159" s="1" t="n">
        <v>-5.64459323883057</v>
      </c>
      <c r="B159" s="1" t="n">
        <v>327.009216308594</v>
      </c>
      <c r="C159" s="1" t="n">
        <v>-5.6000018119812</v>
      </c>
      <c r="D159" s="1" t="n">
        <v>312.511657714844</v>
      </c>
      <c r="E159" s="1" t="n">
        <v>-5.6000018119812</v>
      </c>
      <c r="F159" s="1" t="n">
        <v>300.278564453125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0.0705600423018252</v>
      </c>
      <c r="P159" s="1" t="n">
        <f aca="false">SQRT((C159 - J159)^2+(D159 - K159)^2)</f>
        <v>0.0859375</v>
      </c>
      <c r="Q159" s="1" t="n">
        <f aca="false">SQRT((E159- L159)^2+(F159 - M159)^2)</f>
        <v>0.112579346191773</v>
      </c>
    </row>
    <row r="160" customFormat="false" ht="12.8" hidden="false" customHeight="false" outlineLevel="0" collapsed="false">
      <c r="A160" s="1" t="n">
        <v>-5.64459323883057</v>
      </c>
      <c r="B160" s="1" t="n">
        <v>327.009216308594</v>
      </c>
      <c r="C160" s="1" t="n">
        <v>-5.6000018119812</v>
      </c>
      <c r="D160" s="1" t="n">
        <v>312.560272216797</v>
      </c>
      <c r="E160" s="1" t="n">
        <v>-5.6000018119812</v>
      </c>
      <c r="F160" s="1" t="n">
        <v>300.325317382813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0.000252005167445267</v>
      </c>
      <c r="P160" s="1" t="n">
        <f aca="false">SQRT((C160 - J160)^2+(D160 - K160)^2)</f>
        <v>0.0921936035160229</v>
      </c>
      <c r="Q160" s="1" t="n">
        <f aca="false">SQRT((E160- L160)^2+(F160 - M160)^2)</f>
        <v>0.120422363780377</v>
      </c>
    </row>
    <row r="161" customFormat="false" ht="12.8" hidden="false" customHeight="false" outlineLevel="0" collapsed="false">
      <c r="A161" s="1" t="n">
        <v>-5.64532566070557</v>
      </c>
      <c r="B161" s="1" t="n">
        <v>327.079833984375</v>
      </c>
      <c r="C161" s="1" t="n">
        <v>-5.6000018119812</v>
      </c>
      <c r="D161" s="1" t="n">
        <v>312.608856201172</v>
      </c>
      <c r="E161" s="1" t="n">
        <v>-5.6000018119812</v>
      </c>
      <c r="F161" s="1" t="n">
        <v>300.3720703125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0.000310319526260824</v>
      </c>
      <c r="P161" s="1" t="n">
        <f aca="false">SQRT((C161 - J161)^2+(D161 - K161)^2)</f>
        <v>0.0985412597660229</v>
      </c>
      <c r="Q161" s="1" t="n">
        <f aca="false">SQRT((E161- L161)^2+(F161 - M161)^2)</f>
        <v>0.128692627505135</v>
      </c>
    </row>
    <row r="162" customFormat="false" ht="12.8" hidden="false" customHeight="false" outlineLevel="0" collapsed="false">
      <c r="A162" s="1" t="n">
        <v>-5.64604902267456</v>
      </c>
      <c r="B162" s="1" t="n">
        <v>327.151184082031</v>
      </c>
      <c r="C162" s="1" t="n">
        <v>-5.6000018119812</v>
      </c>
      <c r="D162" s="1" t="n">
        <v>312.657440185547</v>
      </c>
      <c r="E162" s="1" t="n">
        <v>-5.6000018119812</v>
      </c>
      <c r="F162" s="1" t="n">
        <v>300.418792724609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0.000339840407183468</v>
      </c>
      <c r="P162" s="1" t="n">
        <f aca="false">SQRT((C162 - J162)^2+(D162 - K162)^2)</f>
        <v>0.105438232421989</v>
      </c>
      <c r="Q162" s="1" t="n">
        <f aca="false">SQRT((E162- L162)^2+(F162 - M162)^2)</f>
        <v>0.137054443920743</v>
      </c>
    </row>
    <row r="163" customFormat="false" ht="12.8" hidden="false" customHeight="false" outlineLevel="0" collapsed="false">
      <c r="A163" s="1" t="n">
        <v>-5.64680910110474</v>
      </c>
      <c r="B163" s="1" t="n">
        <v>327.222839355469</v>
      </c>
      <c r="C163" s="1" t="n">
        <v>-5.6000018119812</v>
      </c>
      <c r="D163" s="1" t="n">
        <v>312.705993652344</v>
      </c>
      <c r="E163" s="1" t="n">
        <v>-5.6000018119812</v>
      </c>
      <c r="F163" s="1" t="n">
        <v>300.465515136719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0.000370223445183009</v>
      </c>
      <c r="P163" s="1" t="n">
        <f aca="false">SQRT((C163 - J163)^2+(D163 - K163)^2)</f>
        <v>0.112426757812045</v>
      </c>
      <c r="Q163" s="1" t="n">
        <f aca="false">SQRT((E163- L163)^2+(F163 - M163)^2)</f>
        <v>0.145935059160919</v>
      </c>
    </row>
    <row r="164" customFormat="false" ht="12.8" hidden="false" customHeight="false" outlineLevel="0" collapsed="false">
      <c r="A164" s="1" t="n">
        <v>-5.64760732650757</v>
      </c>
      <c r="B164" s="1" t="n">
        <v>327.295288085937</v>
      </c>
      <c r="C164" s="1" t="n">
        <v>-5.6000018119812</v>
      </c>
      <c r="D164" s="1" t="n">
        <v>312.754547119141</v>
      </c>
      <c r="E164" s="1" t="n">
        <v>-5.6000018119812</v>
      </c>
      <c r="F164" s="1" t="n">
        <v>300.51220703125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0.0722701446442064</v>
      </c>
      <c r="P164" s="1" t="n">
        <f aca="false">SQRT((C164 - J164)^2+(D164 - K164)^2)</f>
        <v>0.120025634765</v>
      </c>
      <c r="Q164" s="1" t="n">
        <f aca="false">SQRT((E164- L164)^2+(F164 - M164)^2)</f>
        <v>0.154907227138391</v>
      </c>
    </row>
    <row r="165" customFormat="false" ht="12.8" hidden="false" customHeight="false" outlineLevel="0" collapsed="false">
      <c r="A165" s="1" t="n">
        <v>-5.64836978912354</v>
      </c>
      <c r="B165" s="1" t="n">
        <v>327.368011474609</v>
      </c>
      <c r="C165" s="1" t="n">
        <v>-5.6000018119812</v>
      </c>
      <c r="D165" s="1" t="n">
        <v>312.803070068359</v>
      </c>
      <c r="E165" s="1" t="n">
        <v>-5.6000018119812</v>
      </c>
      <c r="F165" s="1" t="n">
        <v>300.558929443359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0.00046004679673355</v>
      </c>
      <c r="P165" s="1" t="n">
        <f aca="false">SQRT((C165 - J165)^2+(D165 - K165)^2)</f>
        <v>0.12777709961</v>
      </c>
      <c r="Q165" s="1" t="n">
        <f aca="false">SQRT((E165- L165)^2+(F165 - M165)^2)</f>
        <v>0.164428711480073</v>
      </c>
    </row>
    <row r="166" customFormat="false" ht="12.8" hidden="false" customHeight="false" outlineLevel="0" collapsed="false">
      <c r="A166" s="1" t="n">
        <v>-5.64910984039307</v>
      </c>
      <c r="B166" s="1" t="n">
        <v>327.441558837891</v>
      </c>
      <c r="C166" s="1" t="n">
        <v>-5.6000018119812</v>
      </c>
      <c r="D166" s="1" t="n">
        <v>312.8515625</v>
      </c>
      <c r="E166" s="1" t="n">
        <v>-5.6000018119812</v>
      </c>
      <c r="F166" s="1" t="n">
        <v>300.605621337891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0.0732775055662376</v>
      </c>
      <c r="P166" s="1" t="n">
        <f aca="false">SQRT((C166 - J166)^2+(D166 - K166)^2)</f>
        <v>0.136199951171989</v>
      </c>
      <c r="Q166" s="1" t="n">
        <f aca="false">SQRT((E166- L166)^2+(F166 - M166)^2)</f>
        <v>0.174133301292818</v>
      </c>
    </row>
    <row r="167" customFormat="false" ht="12.8" hidden="false" customHeight="false" outlineLevel="0" collapsed="false">
      <c r="A167" s="1" t="n">
        <v>-5.65073394775391</v>
      </c>
      <c r="B167" s="1" t="n">
        <v>327.589996337891</v>
      </c>
      <c r="C167" s="1" t="n">
        <v>-5.6000018119812</v>
      </c>
      <c r="D167" s="1" t="n">
        <v>312.900054931641</v>
      </c>
      <c r="E167" s="1" t="n">
        <v>-5.6000018119812</v>
      </c>
      <c r="F167" s="1" t="n">
        <v>300.652282714844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0.0751688976342711</v>
      </c>
      <c r="P167" s="1" t="n">
        <f aca="false">SQRT((C167 - J167)^2+(D167 - K167)^2)</f>
        <v>0.144866943358977</v>
      </c>
      <c r="Q167" s="1" t="n">
        <f aca="false">SQRT((E167- L167)^2+(F167 - M167)^2)</f>
        <v>0.184539795405033</v>
      </c>
    </row>
    <row r="168" customFormat="false" ht="12.8" hidden="false" customHeight="false" outlineLevel="0" collapsed="false">
      <c r="A168" s="1" t="n">
        <v>-5.65073394775391</v>
      </c>
      <c r="B168" s="1" t="n">
        <v>327.589996337891</v>
      </c>
      <c r="C168" s="1" t="n">
        <v>-5.6000018119812</v>
      </c>
      <c r="D168" s="1" t="n">
        <v>312.948486328125</v>
      </c>
      <c r="E168" s="1" t="n">
        <v>-5.6000018119812</v>
      </c>
      <c r="F168" s="1" t="n">
        <v>300.698913574219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0.0742845205637455</v>
      </c>
      <c r="P168" s="1" t="n">
        <f aca="false">SQRT((C168 - J168)^2+(D168 - K168)^2)</f>
        <v>0.154266357421989</v>
      </c>
      <c r="Q168" s="1" t="n">
        <f aca="false">SQRT((E168- L168)^2+(F168 - M168)^2)</f>
        <v>0.195098877409859</v>
      </c>
    </row>
    <row r="169" customFormat="false" ht="12.8" hidden="false" customHeight="false" outlineLevel="0" collapsed="false">
      <c r="A169" s="1" t="n">
        <v>-5.65152740478516</v>
      </c>
      <c r="B169" s="1" t="n">
        <v>327.664916992188</v>
      </c>
      <c r="C169" s="1" t="n">
        <v>-5.6000018119812</v>
      </c>
      <c r="D169" s="1" t="n">
        <v>312.996917724609</v>
      </c>
      <c r="E169" s="1" t="n">
        <v>-5.6000018119812</v>
      </c>
      <c r="F169" s="1" t="n">
        <v>300.745544433594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0.00064246813410191</v>
      </c>
      <c r="P169" s="1" t="n">
        <f aca="false">SQRT((C169 - J169)^2+(D169 - K169)^2)</f>
        <v>0.16390991211</v>
      </c>
      <c r="Q169" s="1" t="n">
        <f aca="false">SQRT((E169- L169)^2+(F169 - M169)^2)</f>
        <v>0.206390381290888</v>
      </c>
    </row>
    <row r="170" customFormat="false" ht="12.8" hidden="false" customHeight="false" outlineLevel="0" collapsed="false">
      <c r="A170" s="1" t="n">
        <v>-5.65228891372681</v>
      </c>
      <c r="B170" s="1" t="n">
        <v>327.740631103516</v>
      </c>
      <c r="C170" s="1" t="n">
        <v>-5.6000018119812</v>
      </c>
      <c r="D170" s="1" t="n">
        <v>313.045318603516</v>
      </c>
      <c r="E170" s="1" t="n">
        <v>-5.6000018119812</v>
      </c>
      <c r="F170" s="1" t="n">
        <v>300.792175292969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0.000642434689063076</v>
      </c>
      <c r="P170" s="1" t="n">
        <f aca="false">SQRT((C170 - J170)^2+(D170 - K170)^2)</f>
        <v>0.174346923827954</v>
      </c>
      <c r="Q170" s="1" t="n">
        <f aca="false">SQRT((E170- L170)^2+(F170 - M170)^2)</f>
        <v>0.217926025798994</v>
      </c>
    </row>
    <row r="171" customFormat="false" ht="12.8" hidden="false" customHeight="false" outlineLevel="0" collapsed="false">
      <c r="A171" s="1" t="n">
        <v>-5.6531023979187</v>
      </c>
      <c r="B171" s="1" t="n">
        <v>327.816619873047</v>
      </c>
      <c r="C171" s="1" t="n">
        <v>-5.6000018119812</v>
      </c>
      <c r="D171" s="1" t="n">
        <v>313.093658447266</v>
      </c>
      <c r="E171" s="1" t="n">
        <v>-5.6000018119812</v>
      </c>
      <c r="F171" s="1" t="n">
        <v>300.838745117187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0.000612401686185036</v>
      </c>
      <c r="P171" s="1" t="n">
        <f aca="false">SQRT((C171 - J171)^2+(D171 - K171)^2)</f>
        <v>0.185089111327954</v>
      </c>
      <c r="Q171" s="1" t="n">
        <f aca="false">SQRT((E171- L171)^2+(F171 - M171)^2)</f>
        <v>0.230285644919032</v>
      </c>
    </row>
    <row r="172" customFormat="false" ht="12.8" hidden="false" customHeight="false" outlineLevel="0" collapsed="false">
      <c r="A172" s="1" t="n">
        <v>-5.65479040145874</v>
      </c>
      <c r="B172" s="1" t="n">
        <v>327.970611572266</v>
      </c>
      <c r="C172" s="1" t="n">
        <v>-5.6000018119812</v>
      </c>
      <c r="D172" s="1" t="n">
        <v>313.141998291016</v>
      </c>
      <c r="E172" s="1" t="n">
        <v>-5.6000018119812</v>
      </c>
      <c r="F172" s="1" t="n">
        <v>300.885314941406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0.077823648645404</v>
      </c>
      <c r="P172" s="1" t="n">
        <f aca="false">SQRT((C172 - J172)^2+(D172 - K172)^2)</f>
        <v>0.196655273436988</v>
      </c>
      <c r="Q172" s="1" t="n">
        <f aca="false">SQRT((E172- L172)^2+(F172 - M172)^2)</f>
        <v>0.242889404663948</v>
      </c>
    </row>
    <row r="173" customFormat="false" ht="12.8" hidden="false" customHeight="false" outlineLevel="0" collapsed="false">
      <c r="A173" s="1" t="n">
        <v>-5.65558481216431</v>
      </c>
      <c r="B173" s="1" t="n">
        <v>328.048553466797</v>
      </c>
      <c r="C173" s="1" t="n">
        <v>-5.6000018119812</v>
      </c>
      <c r="D173" s="1" t="n">
        <v>313.190307617187</v>
      </c>
      <c r="E173" s="1" t="n">
        <v>-5.6000018119812</v>
      </c>
      <c r="F173" s="1" t="n">
        <v>300.931854248047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0.000703334000263971</v>
      </c>
      <c r="P173" s="1" t="n">
        <f aca="false">SQRT((C173 - J173)^2+(D173 - K173)^2)</f>
        <v>0.208557128907534</v>
      </c>
      <c r="Q173" s="1" t="n">
        <f aca="false">SQRT((E173- L173)^2+(F173 - M173)^2)</f>
        <v>0.256317139019724</v>
      </c>
    </row>
    <row r="174" customFormat="false" ht="12.8" hidden="false" customHeight="false" outlineLevel="0" collapsed="false">
      <c r="A174" s="1" t="n">
        <v>-5.65642547607422</v>
      </c>
      <c r="B174" s="1" t="n">
        <v>328.126800537109</v>
      </c>
      <c r="C174" s="1" t="n">
        <v>-5.6000018119812</v>
      </c>
      <c r="D174" s="1" t="n">
        <v>313.238586425781</v>
      </c>
      <c r="E174" s="1" t="n">
        <v>-5.6000018119812</v>
      </c>
      <c r="F174" s="1" t="n">
        <v>300.978363037109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0.0789529857260107</v>
      </c>
      <c r="P174" s="1" t="n">
        <f aca="false">SQRT((C174 - J174)^2+(D174 - K174)^2)</f>
        <v>0.221313476562955</v>
      </c>
      <c r="Q174" s="1" t="n">
        <f aca="false">SQRT((E174- L174)^2+(F174 - M174)^2)</f>
        <v>0.27008056673706</v>
      </c>
    </row>
    <row r="175" customFormat="false" ht="12.8" hidden="false" customHeight="false" outlineLevel="0" collapsed="false">
      <c r="A175" s="1" t="n">
        <v>-5.65642547607422</v>
      </c>
      <c r="B175" s="1" t="n">
        <v>328.126800537109</v>
      </c>
      <c r="C175" s="1" t="n">
        <v>-5.6000018119812</v>
      </c>
      <c r="D175" s="1" t="n">
        <v>313.286804199219</v>
      </c>
      <c r="E175" s="1" t="n">
        <v>-5.6000018119812</v>
      </c>
      <c r="F175" s="1" t="n">
        <v>301.024841308594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0.00070324428439756</v>
      </c>
      <c r="P175" s="1" t="n">
        <f aca="false">SQRT((C175 - J175)^2+(D175 - K175)^2)</f>
        <v>0.234497070313984</v>
      </c>
      <c r="Q175" s="1" t="n">
        <f aca="false">SQRT((E175- L175)^2+(F175 - M175)^2)</f>
        <v>0.284698486687403</v>
      </c>
    </row>
    <row r="176" customFormat="false" ht="12.8" hidden="false" customHeight="false" outlineLevel="0" collapsed="false">
      <c r="A176" s="1" t="n">
        <v>-5.65731239318848</v>
      </c>
      <c r="B176" s="1" t="n">
        <v>328.205810546875</v>
      </c>
      <c r="C176" s="1" t="n">
        <v>-5.6000018119812</v>
      </c>
      <c r="D176" s="1" t="n">
        <v>313.335021972656</v>
      </c>
      <c r="E176" s="1" t="n">
        <v>-5.6000018119812</v>
      </c>
      <c r="F176" s="1" t="n">
        <v>301.071319580078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0.000733414612958372</v>
      </c>
      <c r="P176" s="1" t="n">
        <f aca="false">SQRT((C176 - J176)^2+(D176 - K176)^2)</f>
        <v>0.248504638672446</v>
      </c>
      <c r="Q176" s="1" t="n">
        <f aca="false">SQRT((E176- L176)^2+(F176 - M176)^2)</f>
        <v>0.299682617552574</v>
      </c>
    </row>
    <row r="177" customFormat="false" ht="12.8" hidden="false" customHeight="false" outlineLevel="0" collapsed="false">
      <c r="A177" s="1" t="n">
        <v>-5.65816354751587</v>
      </c>
      <c r="B177" s="1" t="n">
        <v>328.28515625</v>
      </c>
      <c r="C177" s="1" t="n">
        <v>-5.6000018119812</v>
      </c>
      <c r="D177" s="1" t="n">
        <v>313.383209228516</v>
      </c>
      <c r="E177" s="1" t="n">
        <v>-5.6000018119812</v>
      </c>
      <c r="F177" s="1" t="n">
        <v>301.117736816406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0.000794138896005138</v>
      </c>
      <c r="P177" s="1" t="n">
        <f aca="false">SQRT((C177 - J177)^2+(D177 - K177)^2)</f>
        <v>0.262939453126729</v>
      </c>
      <c r="Q177" s="1" t="n">
        <f aca="false">SQRT((E177- L177)^2+(F177 - M177)^2)</f>
        <v>0.315551758137206</v>
      </c>
    </row>
    <row r="178" customFormat="false" ht="12.8" hidden="false" customHeight="false" outlineLevel="0" collapsed="false">
      <c r="A178" s="1" t="n">
        <v>-5.65899133682251</v>
      </c>
      <c r="B178" s="1" t="n">
        <v>328.365173339844</v>
      </c>
      <c r="C178" s="1" t="n">
        <v>-5.6000018119812</v>
      </c>
      <c r="D178" s="1" t="n">
        <v>313.431335449219</v>
      </c>
      <c r="E178" s="1" t="n">
        <v>-5.6000018119812</v>
      </c>
      <c r="F178" s="1" t="n">
        <v>301.164154052734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0.000763588271652099</v>
      </c>
      <c r="P178" s="1" t="n">
        <f aca="false">SQRT((C178 - J178)^2+(D178 - K178)^2)</f>
        <v>0.278320312503676</v>
      </c>
      <c r="Q178" s="1" t="n">
        <f aca="false">SQRT((E178- L178)^2+(F178 - M178)^2)</f>
        <v>0.331817627261368</v>
      </c>
    </row>
    <row r="179" customFormat="false" ht="12.8" hidden="false" customHeight="false" outlineLevel="0" collapsed="false">
      <c r="A179" s="1" t="n">
        <v>-5.6598539352417</v>
      </c>
      <c r="B179" s="1" t="n">
        <v>328.445495605469</v>
      </c>
      <c r="C179" s="1" t="n">
        <v>-5.6000018119812</v>
      </c>
      <c r="D179" s="1" t="n">
        <v>313.479431152344</v>
      </c>
      <c r="E179" s="1" t="n">
        <v>-5.6000018119812</v>
      </c>
      <c r="F179" s="1" t="n">
        <v>301.210540771484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0.0801139560494393</v>
      </c>
      <c r="P179" s="1" t="n">
        <f aca="false">SQRT((C179 - J179)^2+(D179 - K179)^2)</f>
        <v>0.294097900408941</v>
      </c>
      <c r="Q179" s="1" t="n">
        <f aca="false">SQRT((E179- L179)^2+(F179 - M179)^2)</f>
        <v>0.348968506173074</v>
      </c>
    </row>
    <row r="180" customFormat="false" ht="12.8" hidden="false" customHeight="false" outlineLevel="0" collapsed="false">
      <c r="A180" s="1" t="n">
        <v>-5.66162109375</v>
      </c>
      <c r="B180" s="1" t="n">
        <v>328.607574462891</v>
      </c>
      <c r="C180" s="1" t="n">
        <v>-5.6000018119812</v>
      </c>
      <c r="D180" s="1" t="n">
        <v>313.527526855469</v>
      </c>
      <c r="E180" s="1" t="n">
        <v>-5.6000018119812</v>
      </c>
      <c r="F180" s="1" t="n">
        <v>301.256866455078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0.0819745647484335</v>
      </c>
      <c r="P180" s="1" t="n">
        <f aca="false">SQRT((C180 - J180)^2+(D180 - K180)^2)</f>
        <v>0.310791015630853</v>
      </c>
      <c r="Q180" s="1" t="n">
        <f aca="false">SQRT((E180- L180)^2+(F180 - M180)^2)</f>
        <v>0.366577148755585</v>
      </c>
    </row>
    <row r="181" customFormat="false" ht="12.8" hidden="false" customHeight="false" outlineLevel="0" collapsed="false">
      <c r="A181" s="1" t="n">
        <v>-5.66162109375</v>
      </c>
      <c r="B181" s="1" t="n">
        <v>328.607574462891</v>
      </c>
      <c r="C181" s="1" t="n">
        <v>-5.6000018119812</v>
      </c>
      <c r="D181" s="1" t="n">
        <v>313.575531005859</v>
      </c>
      <c r="E181" s="1" t="n">
        <v>-5.6000018119812</v>
      </c>
      <c r="F181" s="1" t="n">
        <v>301.303192138672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0.000824333401516052</v>
      </c>
      <c r="P181" s="1" t="n">
        <f aca="false">SQRT((C181 - J181)^2+(D181 - K181)^2)</f>
        <v>0.328002929716086</v>
      </c>
      <c r="Q181" s="1" t="n">
        <f aca="false">SQRT((E181- L181)^2+(F181 - M181)^2)</f>
        <v>0.385131836220665</v>
      </c>
    </row>
    <row r="182" customFormat="false" ht="12.8" hidden="false" customHeight="false" outlineLevel="0" collapsed="false">
      <c r="A182" s="1" t="n">
        <v>-5.66248226165772</v>
      </c>
      <c r="B182" s="1" t="n">
        <v>328.689239501953</v>
      </c>
      <c r="C182" s="1" t="n">
        <v>-5.6000018119812</v>
      </c>
      <c r="D182" s="1" t="n">
        <v>313.62353515625</v>
      </c>
      <c r="E182" s="1" t="n">
        <v>-5.6000018119812</v>
      </c>
      <c r="F182" s="1" t="n">
        <v>301.349487304687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0.00082429243917477</v>
      </c>
      <c r="P182" s="1" t="n">
        <f aca="false">SQRT((C182 - J182)^2+(D182 - K182)^2)</f>
        <v>0.346130371126822</v>
      </c>
      <c r="Q182" s="1" t="n">
        <f aca="false">SQRT((E182- L182)^2+(F182 - M182)^2)</f>
        <v>0.404083252224407</v>
      </c>
    </row>
    <row r="183" customFormat="false" ht="12.8" hidden="false" customHeight="false" outlineLevel="0" collapsed="false">
      <c r="A183" s="1" t="n">
        <v>-5.66336107254028</v>
      </c>
      <c r="B183" s="1" t="n">
        <v>328.771087646484</v>
      </c>
      <c r="C183" s="1" t="n">
        <v>-5.6000018119812</v>
      </c>
      <c r="D183" s="1" t="n">
        <v>313.671508789063</v>
      </c>
      <c r="E183" s="1" t="n">
        <v>-5.6000018119812</v>
      </c>
      <c r="F183" s="1" t="n">
        <v>301.395721435547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0.000824206510158438</v>
      </c>
      <c r="P183" s="1" t="n">
        <f aca="false">SQRT((C183 - J183)^2+(D183 - K183)^2)</f>
        <v>0.364746093886431</v>
      </c>
      <c r="Q183" s="1" t="n">
        <f aca="false">SQRT((E183- L183)^2+(F183 - M183)^2)</f>
        <v>0.424011230816521</v>
      </c>
    </row>
    <row r="184" customFormat="false" ht="12.8" hidden="false" customHeight="false" outlineLevel="0" collapsed="false">
      <c r="A184" s="1" t="n">
        <v>-5.66514444351196</v>
      </c>
      <c r="B184" s="1" t="n">
        <v>328.935760498047</v>
      </c>
      <c r="C184" s="1" t="n">
        <v>-5.6000018119812</v>
      </c>
      <c r="D184" s="1" t="n">
        <v>313.719421386719</v>
      </c>
      <c r="E184" s="1" t="n">
        <v>-5.6000018119812</v>
      </c>
      <c r="F184" s="1" t="n">
        <v>301.441955566406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0.0831954644153294</v>
      </c>
      <c r="P184" s="1" t="n">
        <f aca="false">SQRT((C184 - J184)^2+(D184 - K184)^2)</f>
        <v>0.384307861363806</v>
      </c>
      <c r="Q184" s="1" t="n">
        <f aca="false">SQRT((E184- L184)^2+(F184 - M184)^2)</f>
        <v>0.444427490585198</v>
      </c>
    </row>
    <row r="185" customFormat="false" ht="12.8" hidden="false" customHeight="false" outlineLevel="0" collapsed="false">
      <c r="A185" s="1" t="n">
        <v>-5.66514444351196</v>
      </c>
      <c r="B185" s="1" t="n">
        <v>328.935760498047</v>
      </c>
      <c r="C185" s="1" t="n">
        <v>-5.6000018119812</v>
      </c>
      <c r="D185" s="1" t="n">
        <v>313.767303466797</v>
      </c>
      <c r="E185" s="1" t="n">
        <v>-5.6000018119812</v>
      </c>
      <c r="F185" s="1" t="n">
        <v>301.488189697266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0.000793569354845928</v>
      </c>
      <c r="P185" s="1" t="n">
        <f aca="false">SQRT((C185 - J185)^2+(D185 - K185)^2)</f>
        <v>0.404357910392473</v>
      </c>
      <c r="Q185" s="1" t="n">
        <f aca="false">SQRT((E185- L185)^2+(F185 - M185)^2)</f>
        <v>0.465698242421589</v>
      </c>
    </row>
    <row r="186" customFormat="false" ht="12.8" hidden="false" customHeight="false" outlineLevel="0" collapsed="false">
      <c r="A186" s="1" t="n">
        <v>-5.66691875457764</v>
      </c>
      <c r="B186" s="1" t="n">
        <v>329.101287841797</v>
      </c>
      <c r="C186" s="1" t="n">
        <v>-5.6000018119812</v>
      </c>
      <c r="D186" s="1" t="n">
        <v>313.815155029297</v>
      </c>
      <c r="E186" s="1" t="n">
        <v>-5.6000018119812</v>
      </c>
      <c r="F186" s="1" t="n">
        <v>301.534332275391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0.0835617002060106</v>
      </c>
      <c r="P186" s="1" t="n">
        <f aca="false">SQRT((C186 - J186)^2+(D186 - K186)^2)</f>
        <v>0.425354004100867</v>
      </c>
      <c r="Q186" s="1" t="n">
        <f aca="false">SQRT((E186- L186)^2+(F186 - M186)^2)</f>
        <v>0.487548828334862</v>
      </c>
    </row>
    <row r="187" customFormat="false" ht="12.8" hidden="false" customHeight="false" outlineLevel="0" collapsed="false">
      <c r="A187" s="1" t="n">
        <v>-5.66781663894653</v>
      </c>
      <c r="B187" s="1" t="n">
        <v>329.184356689453</v>
      </c>
      <c r="C187" s="1" t="n">
        <v>-5.6000018119812</v>
      </c>
      <c r="D187" s="1" t="n">
        <v>313.862976074219</v>
      </c>
      <c r="E187" s="1" t="n">
        <v>-5.6000018119812</v>
      </c>
      <c r="F187" s="1" t="n">
        <v>301.580474853516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0.0838974651325812</v>
      </c>
      <c r="P187" s="1" t="n">
        <f aca="false">SQRT((C187 - J187)^2+(D187 - K187)^2)</f>
        <v>0.446838379732649</v>
      </c>
      <c r="Q187" s="1" t="n">
        <f aca="false">SQRT((E187- L187)^2+(F187 - M187)^2)</f>
        <v>0.510284424220958</v>
      </c>
    </row>
    <row r="188" customFormat="false" ht="12.8" hidden="false" customHeight="false" outlineLevel="0" collapsed="false">
      <c r="A188" s="1" t="n">
        <v>-5.66871213912964</v>
      </c>
      <c r="B188" s="1" t="n">
        <v>329.267364501953</v>
      </c>
      <c r="C188" s="1" t="n">
        <v>-5.6000018119812</v>
      </c>
      <c r="D188" s="1" t="n">
        <v>313.910766601562</v>
      </c>
      <c r="E188" s="1" t="n">
        <v>-5.6000018119812</v>
      </c>
      <c r="F188" s="1" t="n">
        <v>301.626586914062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0.0838364132969508</v>
      </c>
      <c r="P188" s="1" t="n">
        <f aca="false">SQRT((C188 - J188)^2+(D188 - K188)^2)</f>
        <v>0.469299316625012</v>
      </c>
      <c r="Q188" s="1" t="n">
        <f aca="false">SQRT((E188- L188)^2+(F188 - M188)^2)</f>
        <v>0.533508301272955</v>
      </c>
    </row>
    <row r="189" customFormat="false" ht="12.8" hidden="false" customHeight="false" outlineLevel="0" collapsed="false">
      <c r="A189" s="1" t="n">
        <v>-5.66961288452148</v>
      </c>
      <c r="B189" s="1" t="n">
        <v>329.3505859375</v>
      </c>
      <c r="C189" s="1" t="n">
        <v>-5.6000018119812</v>
      </c>
      <c r="D189" s="1" t="n">
        <v>313.95849609375</v>
      </c>
      <c r="E189" s="1" t="n">
        <v>-5.6000018119812</v>
      </c>
      <c r="F189" s="1" t="n">
        <v>301.672698974609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0.0840500847391537</v>
      </c>
      <c r="P189" s="1" t="n">
        <f aca="false">SQRT((C189 - J189)^2+(D189 - K189)^2)</f>
        <v>0.492218018709757</v>
      </c>
      <c r="Q189" s="1" t="n">
        <f aca="false">SQRT((E189- L189)^2+(F189 - M189)^2)</f>
        <v>0.557617187648628</v>
      </c>
    </row>
    <row r="190" customFormat="false" ht="12.8" hidden="false" customHeight="false" outlineLevel="0" collapsed="false">
      <c r="A190" s="1" t="n">
        <v>-5.66961288452148</v>
      </c>
      <c r="B190" s="1" t="n">
        <v>329.3505859375</v>
      </c>
      <c r="C190" s="1" t="n">
        <v>-5.6000018119812</v>
      </c>
      <c r="D190" s="1" t="n">
        <v>314.006225585937</v>
      </c>
      <c r="E190" s="1" t="n">
        <v>-5.6000018119812</v>
      </c>
      <c r="F190" s="1" t="n">
        <v>301.71875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0.000824107191050543</v>
      </c>
      <c r="P190" s="1" t="n">
        <f aca="false">SQRT((C190 - J190)^2+(D190 - K190)^2)</f>
        <v>0.516113281585038</v>
      </c>
      <c r="Q190" s="1" t="n">
        <f aca="false">SQRT((E190- L190)^2+(F190 - M190)^2)</f>
        <v>0.582214355539468</v>
      </c>
    </row>
    <row r="191" customFormat="false" ht="12.8" hidden="false" customHeight="false" outlineLevel="0" collapsed="false">
      <c r="A191" s="1" t="n">
        <v>-5.67051458358765</v>
      </c>
      <c r="B191" s="1" t="n">
        <v>329.433715820312</v>
      </c>
      <c r="C191" s="1" t="n">
        <v>-5.6000018119812</v>
      </c>
      <c r="D191" s="1" t="n">
        <v>314.053894042969</v>
      </c>
      <c r="E191" s="1" t="n">
        <v>-5.6000018119812</v>
      </c>
      <c r="F191" s="1" t="n">
        <v>301.764770507812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0.000793520215104727</v>
      </c>
      <c r="P191" s="1" t="n">
        <f aca="false">SQRT((C191 - J191)^2+(D191 - K191)^2)</f>
        <v>0.54040527452762</v>
      </c>
      <c r="Q191" s="1" t="n">
        <f aca="false">SQRT((E191- L191)^2+(F191 - M191)^2)</f>
        <v>0.607574463358813</v>
      </c>
    </row>
    <row r="192" customFormat="false" ht="12.8" hidden="false" customHeight="false" outlineLevel="0" collapsed="false">
      <c r="A192" s="1" t="n">
        <v>-5.67141914367676</v>
      </c>
      <c r="B192" s="1" t="n">
        <v>329.517028808594</v>
      </c>
      <c r="C192" s="1" t="n">
        <v>-5.6000018119812</v>
      </c>
      <c r="D192" s="1" t="n">
        <v>314.101531982422</v>
      </c>
      <c r="E192" s="1" t="n">
        <v>-5.6000018119812</v>
      </c>
      <c r="F192" s="1" t="n">
        <v>301.810760498047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0.000793474367704316</v>
      </c>
      <c r="P192" s="1" t="n">
        <f aca="false">SQRT((C192 - J192)^2+(D192 - K192)^2)</f>
        <v>0.565734863652587</v>
      </c>
      <c r="Q192" s="1" t="n">
        <f aca="false">SQRT((E192- L192)^2+(F192 - M192)^2)</f>
        <v>0.633270264362077</v>
      </c>
    </row>
    <row r="193" customFormat="false" ht="12.8" hidden="false" customHeight="false" outlineLevel="0" collapsed="false">
      <c r="A193" s="1" t="n">
        <v>-5.67232179641724</v>
      </c>
      <c r="B193" s="1" t="n">
        <v>329.600158691406</v>
      </c>
      <c r="C193" s="1" t="n">
        <v>-5.6000018119812</v>
      </c>
      <c r="D193" s="1" t="n">
        <v>314.149108886719</v>
      </c>
      <c r="E193" s="1" t="n">
        <v>-5.6000018119812</v>
      </c>
      <c r="F193" s="1" t="n">
        <v>301.856719970703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0.000793458320545153</v>
      </c>
      <c r="P193" s="1" t="n">
        <f aca="false">SQRT((C193 - J193)^2+(D193 - K193)^2)</f>
        <v>0.591491700106761</v>
      </c>
      <c r="Q193" s="1" t="n">
        <f aca="false">SQRT((E193- L193)^2+(F193 - M193)^2)</f>
        <v>0.65972900403159</v>
      </c>
    </row>
    <row r="194" customFormat="false" ht="12.8" hidden="false" customHeight="false" outlineLevel="0" collapsed="false">
      <c r="A194" s="1" t="n">
        <v>-5.67412281036377</v>
      </c>
      <c r="B194" s="1" t="n">
        <v>329.766479492188</v>
      </c>
      <c r="C194" s="1" t="n">
        <v>-5.6000018119812</v>
      </c>
      <c r="D194" s="1" t="n">
        <v>314.196685791016</v>
      </c>
      <c r="E194" s="1" t="n">
        <v>-5.6000018119812</v>
      </c>
      <c r="F194" s="1" t="n">
        <v>301.902648925781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0.0838061102631187</v>
      </c>
      <c r="P194" s="1" t="n">
        <f aca="false">SQRT((C194 - J194)^2+(D194 - K194)^2)</f>
        <v>0.618194580202272</v>
      </c>
      <c r="Q194" s="1" t="n">
        <f aca="false">SQRT((E194- L194)^2+(F194 - M194)^2)</f>
        <v>0.686431884808365</v>
      </c>
    </row>
    <row r="195" customFormat="false" ht="12.8" hidden="false" customHeight="false" outlineLevel="0" collapsed="false">
      <c r="A195" s="1" t="n">
        <v>-5.67412281036377</v>
      </c>
      <c r="B195" s="1" t="n">
        <v>329.766479492188</v>
      </c>
      <c r="C195" s="1" t="n">
        <v>-5.6000018119812</v>
      </c>
      <c r="D195" s="1" t="n">
        <v>314.244201660156</v>
      </c>
      <c r="E195" s="1" t="n">
        <v>-5.6000018119812</v>
      </c>
      <c r="F195" s="1" t="n">
        <v>301.948547363281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0.0824633326643167</v>
      </c>
      <c r="P195" s="1" t="n">
        <f aca="false">SQRT((C195 - J195)^2+(D195 - K195)^2)</f>
        <v>0.6452941898934</v>
      </c>
      <c r="Q195" s="1" t="n">
        <f aca="false">SQRT((E195- L195)^2+(F195 - M195)^2)</f>
        <v>0.71377563521337</v>
      </c>
    </row>
    <row r="196" customFormat="false" ht="12.8" hidden="false" customHeight="false" outlineLevel="0" collapsed="false">
      <c r="A196" s="1" t="n">
        <v>-5.67592525482178</v>
      </c>
      <c r="B196" s="1" t="n">
        <v>329.932525634766</v>
      </c>
      <c r="C196" s="1" t="n">
        <v>-5.6000018119812</v>
      </c>
      <c r="D196" s="1" t="n">
        <v>314.291717529297</v>
      </c>
      <c r="E196" s="1" t="n">
        <v>-5.6000018119812</v>
      </c>
      <c r="F196" s="1" t="n">
        <v>301.994415283203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0.0835925925136361</v>
      </c>
      <c r="P196" s="1" t="n">
        <f aca="false">SQRT((C196 - J196)^2+(D196 - K196)^2)</f>
        <v>0.673248291147389</v>
      </c>
      <c r="Q196" s="1" t="n">
        <f aca="false">SQRT((E196- L196)^2+(F196 - M196)^2)</f>
        <v>0.741333008481024</v>
      </c>
    </row>
    <row r="197" customFormat="false" ht="12.8" hidden="false" customHeight="false" outlineLevel="0" collapsed="false">
      <c r="A197" s="1" t="n">
        <v>-5.67592525482178</v>
      </c>
      <c r="B197" s="1" t="n">
        <v>329.932525634766</v>
      </c>
      <c r="C197" s="1" t="n">
        <v>-5.6000018119812</v>
      </c>
      <c r="D197" s="1" t="n">
        <v>314.339172363281</v>
      </c>
      <c r="E197" s="1" t="n">
        <v>-5.6000018119812</v>
      </c>
      <c r="F197" s="1" t="n">
        <v>302.040252685547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0.000671539099981179</v>
      </c>
      <c r="P197" s="1" t="n">
        <f aca="false">SQRT((C197 - J197)^2+(D197 - K197)^2)</f>
        <v>0.701538086266113</v>
      </c>
      <c r="Q197" s="1" t="n">
        <f aca="false">SQRT((E197- L197)^2+(F197 - M197)^2)</f>
        <v>0.76947021501483</v>
      </c>
    </row>
    <row r="198" customFormat="false" ht="12.8" hidden="false" customHeight="false" outlineLevel="0" collapsed="false">
      <c r="A198" s="1" t="n">
        <v>-5.67682790756226</v>
      </c>
      <c r="B198" s="1" t="n">
        <v>330.015502929687</v>
      </c>
      <c r="C198" s="1" t="n">
        <v>-5.6000018119812</v>
      </c>
      <c r="D198" s="1" t="n">
        <v>314.386596679687</v>
      </c>
      <c r="E198" s="1" t="n">
        <v>-5.6000018119812</v>
      </c>
      <c r="F198" s="1" t="n">
        <v>302.086059570312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0.0820359521628038</v>
      </c>
      <c r="P198" s="1" t="n">
        <f aca="false">SQRT((C198 - J198)^2+(D198 - K198)^2)</f>
        <v>0.730621338127695</v>
      </c>
      <c r="Q198" s="1" t="n">
        <f aca="false">SQRT((E198- L198)^2+(F198 - M198)^2)</f>
        <v>0.797760009841409</v>
      </c>
    </row>
    <row r="199" customFormat="false" ht="12.8" hidden="false" customHeight="false" outlineLevel="0" collapsed="false">
      <c r="A199" s="1" t="n">
        <v>-5.67772912979126</v>
      </c>
      <c r="B199" s="1" t="n">
        <v>330.098205566406</v>
      </c>
      <c r="C199" s="1" t="n">
        <v>-5.6000018119812</v>
      </c>
      <c r="D199" s="1" t="n">
        <v>314.433990478516</v>
      </c>
      <c r="E199" s="1" t="n">
        <v>-5.60000085830689</v>
      </c>
      <c r="F199" s="1" t="n">
        <v>302.1318359375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0.000671776745238766</v>
      </c>
      <c r="P199" s="1" t="n">
        <f aca="false">SQRT((C199 - J199)^2+(D199 - K199)^2)</f>
        <v>0.760040283796638</v>
      </c>
      <c r="Q199" s="1" t="n">
        <f aca="false">SQRT((E199- L199)^2+(F199 - M199)^2)</f>
        <v>0.82656860381985</v>
      </c>
    </row>
    <row r="200" customFormat="false" ht="12.8" hidden="false" customHeight="false" outlineLevel="0" collapsed="false">
      <c r="A200" s="1" t="n">
        <v>-5.67862844467163</v>
      </c>
      <c r="B200" s="1" t="n">
        <v>330.180877685547</v>
      </c>
      <c r="C200" s="1" t="n">
        <v>-5.6000018119812</v>
      </c>
      <c r="D200" s="1" t="n">
        <v>314.481323242188</v>
      </c>
      <c r="E200" s="1" t="n">
        <v>-5.6000018119812</v>
      </c>
      <c r="F200" s="1" t="n">
        <v>302.177612304687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0.000641465619411067</v>
      </c>
      <c r="P200" s="1" t="n">
        <f aca="false">SQRT((C200 - J200)^2+(D200 - K200)^2)</f>
        <v>0.790222167982398</v>
      </c>
      <c r="Q200" s="1" t="n">
        <f aca="false">SQRT((E200- L200)^2+(F200 - M200)^2)</f>
        <v>0.855438232869061</v>
      </c>
    </row>
    <row r="201" customFormat="false" ht="12.8" hidden="false" customHeight="false" outlineLevel="0" collapsed="false">
      <c r="A201" s="1" t="n">
        <v>-5.67952299118042</v>
      </c>
      <c r="B201" s="1" t="n">
        <v>330.263305664062</v>
      </c>
      <c r="C201" s="1" t="n">
        <v>-5.6000018119812</v>
      </c>
      <c r="D201" s="1" t="n">
        <v>314.528625488281</v>
      </c>
      <c r="E201" s="1" t="n">
        <v>-5.60000085830689</v>
      </c>
      <c r="F201" s="1" t="n">
        <v>302.223327636719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0.000672101762309962</v>
      </c>
      <c r="P201" s="1" t="n">
        <f aca="false">SQRT((C201 - J201)^2+(D201 - K201)^2)</f>
        <v>0.820709228616949</v>
      </c>
      <c r="Q201" s="1" t="n">
        <f aca="false">SQRT((E201- L201)^2+(F201 - M201)^2)</f>
        <v>0.884796142773443</v>
      </c>
    </row>
    <row r="202" customFormat="false" ht="12.8" hidden="false" customHeight="false" outlineLevel="0" collapsed="false">
      <c r="A202" s="1" t="n">
        <v>-5.68131637573242</v>
      </c>
      <c r="B202" s="1" t="n">
        <v>330.427856445313</v>
      </c>
      <c r="C202" s="1" t="n">
        <v>-5.6000018119812</v>
      </c>
      <c r="D202" s="1" t="n">
        <v>314.575897216797</v>
      </c>
      <c r="E202" s="1" t="n">
        <v>-5.60000228881836</v>
      </c>
      <c r="F202" s="1" t="n">
        <v>302.269012451172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0.000672945467544481</v>
      </c>
      <c r="P202" s="1" t="n">
        <f aca="false">SQRT((C202 - J202)^2+(D202 - K202)^2)</f>
        <v>0.851898193594442</v>
      </c>
      <c r="Q202" s="1" t="n">
        <f aca="false">SQRT((E202- L202)^2+(F202 - M202)^2)</f>
        <v>0.914215088069568</v>
      </c>
    </row>
    <row r="203" customFormat="false" ht="12.8" hidden="false" customHeight="false" outlineLevel="0" collapsed="false">
      <c r="A203" s="1" t="n">
        <v>-5.68131637573242</v>
      </c>
      <c r="B203" s="1" t="n">
        <v>330.427856445313</v>
      </c>
      <c r="C203" s="1" t="n">
        <v>-5.6000018119812</v>
      </c>
      <c r="D203" s="1" t="n">
        <v>314.623168945312</v>
      </c>
      <c r="E203" s="1" t="n">
        <v>-5.60000038146973</v>
      </c>
      <c r="F203" s="1" t="n">
        <v>302.314666748047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0.000672945467544481</v>
      </c>
      <c r="P203" s="1" t="n">
        <f aca="false">SQRT((C203 - J203)^2+(D203 - K203)^2)</f>
        <v>0.883300781713345</v>
      </c>
      <c r="Q203" s="1" t="n">
        <f aca="false">SQRT((E203- L203)^2+(F203 - M203)^2)</f>
        <v>0.944061279540846</v>
      </c>
    </row>
    <row r="204" customFormat="false" ht="12.8" hidden="false" customHeight="false" outlineLevel="0" collapsed="false">
      <c r="A204" s="1" t="n">
        <v>-5.68220996856689</v>
      </c>
      <c r="B204" s="1" t="n">
        <v>330.509948730469</v>
      </c>
      <c r="C204" s="1" t="n">
        <v>-5.6000018119812</v>
      </c>
      <c r="D204" s="1" t="n">
        <v>314.670349121094</v>
      </c>
      <c r="E204" s="1" t="n">
        <v>-5.60000276565552</v>
      </c>
      <c r="F204" s="1" t="n">
        <v>302.360290527344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0.000673395539825356</v>
      </c>
      <c r="P204" s="1" t="n">
        <f aca="false">SQRT((C204 - J204)^2+(D204 - K204)^2)</f>
        <v>0.915405273449465</v>
      </c>
      <c r="Q204" s="1" t="n">
        <f aca="false">SQRT((E204- L204)^2+(F204 - M204)^2)</f>
        <v>0.973876953452912</v>
      </c>
    </row>
    <row r="205" customFormat="false" ht="12.8" hidden="false" customHeight="false" outlineLevel="0" collapsed="false">
      <c r="A205" s="1" t="n">
        <v>-5.68309926986694</v>
      </c>
      <c r="B205" s="1" t="n">
        <v>330.591735839844</v>
      </c>
      <c r="C205" s="1" t="n">
        <v>-5.6000018119812</v>
      </c>
      <c r="D205" s="1" t="n">
        <v>314.717529296875</v>
      </c>
      <c r="E205" s="1" t="n">
        <v>-5.59999990463257</v>
      </c>
      <c r="F205" s="1" t="n">
        <v>302.405883789062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0.000643418554883561</v>
      </c>
      <c r="P205" s="1" t="n">
        <f aca="false">SQRT((C205 - J205)^2+(D205 - K205)^2)</f>
        <v>0.947692871093977</v>
      </c>
      <c r="Q205" s="1" t="n">
        <f aca="false">SQRT((E205- L205)^2+(F205 - M205)^2)</f>
        <v>1.00405883809076</v>
      </c>
    </row>
    <row r="206" customFormat="false" ht="12.8" hidden="false" customHeight="false" outlineLevel="0" collapsed="false">
      <c r="A206" s="1" t="n">
        <v>-5.68398904800415</v>
      </c>
      <c r="B206" s="1" t="n">
        <v>330.673583984375</v>
      </c>
      <c r="C206" s="1" t="n">
        <v>-5.6000018119812</v>
      </c>
      <c r="D206" s="1" t="n">
        <v>314.764678955078</v>
      </c>
      <c r="E206" s="1" t="n">
        <v>-5.60000371932983</v>
      </c>
      <c r="F206" s="1" t="n">
        <v>302.451446533203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0.0807231268807343</v>
      </c>
      <c r="P206" s="1" t="n">
        <f aca="false">SQRT((C206 - J206)^2+(D206 - K206)^2)</f>
        <v>0.980590820498511</v>
      </c>
      <c r="Q206" s="1" t="n">
        <f aca="false">SQRT((E206- L206)^2+(F206 - M206)^2)</f>
        <v>1.03424072291989</v>
      </c>
    </row>
    <row r="207" customFormat="false" ht="12.8" hidden="false" customHeight="false" outlineLevel="0" collapsed="false">
      <c r="A207" s="1" t="n">
        <v>-5.68487405776978</v>
      </c>
      <c r="B207" s="1" t="n">
        <v>330.755035400391</v>
      </c>
      <c r="C207" s="1" t="n">
        <v>-5.6000018119812</v>
      </c>
      <c r="D207" s="1" t="n">
        <v>314.811798095703</v>
      </c>
      <c r="E207" s="1" t="n">
        <v>-5.59999942779541</v>
      </c>
      <c r="F207" s="1" t="n">
        <v>302.497009277344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0.0807535948046148</v>
      </c>
      <c r="P207" s="1" t="n">
        <f aca="false">SQRT((C207 - J207)^2+(D207 - K207)^2)</f>
        <v>1.01361084013571</v>
      </c>
      <c r="Q207" s="1" t="n">
        <f aca="false">SQRT((E207- L207)^2+(F207 - M207)^2)</f>
        <v>1.06469726582243</v>
      </c>
    </row>
    <row r="208" customFormat="false" ht="12.8" hidden="false" customHeight="false" outlineLevel="0" collapsed="false">
      <c r="A208" s="1" t="n">
        <v>-5.68575954437256</v>
      </c>
      <c r="B208" s="1" t="n">
        <v>330.836517333984</v>
      </c>
      <c r="C208" s="1" t="n">
        <v>-5.6000018119812</v>
      </c>
      <c r="D208" s="1" t="n">
        <v>314.858856201172</v>
      </c>
      <c r="E208" s="1" t="n">
        <v>-5.60000419616699</v>
      </c>
      <c r="F208" s="1" t="n">
        <v>302.542510986328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0.000736093877888504</v>
      </c>
      <c r="P208" s="1" t="n">
        <f aca="false">SQRT((C208 - J208)^2+(D208 - K208)^2)</f>
        <v>1.04724121101613</v>
      </c>
      <c r="Q208" s="1" t="n">
        <f aca="false">SQRT((E208- L208)^2+(F208 - M208)^2)</f>
        <v>1.09512329130757</v>
      </c>
    </row>
    <row r="209" customFormat="false" ht="12.8" hidden="false" customHeight="false" outlineLevel="0" collapsed="false">
      <c r="A209" s="1" t="n">
        <v>-5.68664169311523</v>
      </c>
      <c r="B209" s="1" t="n">
        <v>330.917663574219</v>
      </c>
      <c r="C209" s="1" t="n">
        <v>-5.6000018119812</v>
      </c>
      <c r="D209" s="1" t="n">
        <v>314.905883789062</v>
      </c>
      <c r="E209" s="1" t="n">
        <v>-5.59999799728394</v>
      </c>
      <c r="F209" s="1" t="n">
        <v>302.588012695312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0.000767034626255359</v>
      </c>
      <c r="P209" s="1" t="n">
        <f aca="false">SQRT((C209 - J209)^2+(D209 - K209)^2)</f>
        <v>1.08099365239494</v>
      </c>
      <c r="Q209" s="1" t="n">
        <f aca="false">SQRT((E209- L209)^2+(F209 - M209)^2)</f>
        <v>1.12585449233382</v>
      </c>
    </row>
    <row r="210" customFormat="false" ht="12.8" hidden="false" customHeight="false" outlineLevel="0" collapsed="false">
      <c r="A210" s="1" t="n">
        <v>-5.68752002716064</v>
      </c>
      <c r="B210" s="1" t="n">
        <v>330.998779296875</v>
      </c>
      <c r="C210" s="1" t="n">
        <v>-5.6000018119812</v>
      </c>
      <c r="D210" s="1" t="n">
        <v>314.952880859375</v>
      </c>
      <c r="E210" s="1" t="n">
        <v>-5.60000514984131</v>
      </c>
      <c r="F210" s="1" t="n">
        <v>302.633453369141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0.000736894091574973</v>
      </c>
      <c r="P210" s="1" t="n">
        <f aca="false">SQRT((C210 - J210)^2+(D210 - K210)^2)</f>
        <v>1.11526489273306</v>
      </c>
      <c r="Q210" s="1" t="n">
        <f aca="false">SQRT((E210- L210)^2+(F210 - M210)^2)</f>
        <v>1.15646362332313</v>
      </c>
    </row>
    <row r="211" customFormat="false" ht="12.8" hidden="false" customHeight="false" outlineLevel="0" collapsed="false">
      <c r="A211" s="1" t="n">
        <v>-5.68839597702026</v>
      </c>
      <c r="B211" s="1" t="n">
        <v>331.07958984375</v>
      </c>
      <c r="C211" s="1" t="n">
        <v>-5.6000018119812</v>
      </c>
      <c r="D211" s="1" t="n">
        <v>314.999847412109</v>
      </c>
      <c r="E211" s="1" t="n">
        <v>-5.59999752044678</v>
      </c>
      <c r="F211" s="1" t="n">
        <v>302.678894042969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0.000737268738558863</v>
      </c>
      <c r="P211" s="1" t="n">
        <f aca="false">SQRT((C211 - J211)^2+(D211 - K211)^2)</f>
        <v>1.1496276857385</v>
      </c>
      <c r="Q211" s="1" t="n">
        <f aca="false">SQRT((E211- L211)^2+(F211 - M211)^2)</f>
        <v>1.18731689467666</v>
      </c>
    </row>
    <row r="212" customFormat="false" ht="12.8" hidden="false" customHeight="false" outlineLevel="0" collapsed="false">
      <c r="A212" s="1" t="n">
        <v>-5.68926858901978</v>
      </c>
      <c r="B212" s="1" t="n">
        <v>331.160461425781</v>
      </c>
      <c r="C212" s="1" t="n">
        <v>-5.6000018119812</v>
      </c>
      <c r="D212" s="1" t="n">
        <v>315.046783447266</v>
      </c>
      <c r="E212" s="1" t="n">
        <v>-5.60000514984131</v>
      </c>
      <c r="F212" s="1" t="n">
        <v>302.724273681641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0.000737106348077858</v>
      </c>
      <c r="P212" s="1" t="n">
        <f aca="false">SQRT((C212 - J212)^2+(D212 - K212)^2)</f>
        <v>1.18444824231839</v>
      </c>
      <c r="Q212" s="1" t="n">
        <f aca="false">SQRT((E212- L212)^2+(F212 - M212)^2)</f>
        <v>1.21804809598529</v>
      </c>
    </row>
    <row r="213" customFormat="false" ht="12.8" hidden="false" customHeight="false" outlineLevel="0" collapsed="false">
      <c r="A213" s="1" t="n">
        <v>-5.69100761413574</v>
      </c>
      <c r="B213" s="1" t="n">
        <v>331.321563720703</v>
      </c>
      <c r="C213" s="1" t="n">
        <v>-5.6000018119812</v>
      </c>
      <c r="D213" s="1" t="n">
        <v>315.093688964844</v>
      </c>
      <c r="E213" s="1" t="n">
        <v>-5.59999752044678</v>
      </c>
      <c r="F213" s="1" t="n">
        <v>302.769653320312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0.0813349201803503</v>
      </c>
      <c r="P213" s="1" t="n">
        <f aca="false">SQRT((C213 - J213)^2+(D213 - K213)^2)</f>
        <v>1.21936035168968</v>
      </c>
      <c r="Q213" s="1" t="n">
        <f aca="false">SQRT((E213- L213)^2+(F213 - M213)^2)</f>
        <v>1.24899292006043</v>
      </c>
    </row>
    <row r="214" customFormat="false" ht="12.8" hidden="false" customHeight="false" outlineLevel="0" collapsed="false">
      <c r="A214" s="1" t="n">
        <v>-5.69100761413574</v>
      </c>
      <c r="B214" s="1" t="n">
        <v>331.321563720703</v>
      </c>
      <c r="C214" s="1" t="n">
        <v>-5.6000018119812</v>
      </c>
      <c r="D214" s="1" t="n">
        <v>315.140533447266</v>
      </c>
      <c r="E214" s="1" t="n">
        <v>-5.60000610351563</v>
      </c>
      <c r="F214" s="1" t="n">
        <v>302.814971923828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0.000767233802814234</v>
      </c>
      <c r="P214" s="1" t="n">
        <f aca="false">SQRT((C214 - J214)^2+(D214 - K214)^2)</f>
        <v>1.2546997071908</v>
      </c>
      <c r="Q214" s="1" t="n">
        <f aca="false">SQRT((E214- L214)^2+(F214 - M214)^2)</f>
        <v>1.27981567411662</v>
      </c>
    </row>
    <row r="215" customFormat="false" ht="12.8" hidden="false" customHeight="false" outlineLevel="0" collapsed="false">
      <c r="A215" s="1" t="n">
        <v>-5.6918740272522</v>
      </c>
      <c r="B215" s="1" t="n">
        <v>331.40185546875</v>
      </c>
      <c r="C215" s="1" t="n">
        <v>-5.6000018119812</v>
      </c>
      <c r="D215" s="1" t="n">
        <v>315.187377929688</v>
      </c>
      <c r="E215" s="1" t="n">
        <v>-5.59999704360962</v>
      </c>
      <c r="F215" s="1" t="n">
        <v>302.860290527344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0.000767133628240345</v>
      </c>
      <c r="P215" s="1" t="n">
        <f aca="false">SQRT((C215 - J215)^2+(D215 - K215)^2)</f>
        <v>1.29006958025646</v>
      </c>
      <c r="Q215" s="1" t="n">
        <f aca="false">SQRT((E215- L215)^2+(F215 - M215)^2)</f>
        <v>1.31079101575024</v>
      </c>
    </row>
    <row r="216" customFormat="false" ht="12.8" hidden="false" customHeight="false" outlineLevel="0" collapsed="false">
      <c r="A216" s="1" t="n">
        <v>-5.69274234771729</v>
      </c>
      <c r="B216" s="1" t="n">
        <v>331.482208251953</v>
      </c>
      <c r="C216" s="1" t="n">
        <v>-5.6000018119812</v>
      </c>
      <c r="D216" s="1" t="n">
        <v>315.234161376953</v>
      </c>
      <c r="E216" s="1" t="n">
        <v>-5.60000610351563</v>
      </c>
      <c r="F216" s="1" t="n">
        <v>302.905548095703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0.0792580366986889</v>
      </c>
      <c r="P216" s="1" t="n">
        <f aca="false">SQRT((C216 - J216)^2+(D216 - K216)^2)</f>
        <v>1.32586669938498</v>
      </c>
      <c r="Q216" s="1" t="n">
        <f aca="false">SQRT((E216- L216)^2+(F216 - M216)^2)</f>
        <v>1.34164428738429</v>
      </c>
    </row>
    <row r="217" customFormat="false" ht="12.8" hidden="false" customHeight="false" outlineLevel="0" collapsed="false">
      <c r="A217" s="1" t="n">
        <v>-5.69360685348511</v>
      </c>
      <c r="B217" s="1" t="n">
        <v>331.562255859375</v>
      </c>
      <c r="C217" s="1" t="n">
        <v>-5.6000018119812</v>
      </c>
      <c r="D217" s="1" t="n">
        <v>315.280914306641</v>
      </c>
      <c r="E217" s="1" t="n">
        <v>-5.59999704360962</v>
      </c>
      <c r="F217" s="1" t="n">
        <v>302.950805664062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0.000797442966307734</v>
      </c>
      <c r="P217" s="1" t="n">
        <f aca="false">SQRT((C217 - J217)^2+(D217 - K217)^2)</f>
        <v>1.36169433609862</v>
      </c>
      <c r="Q217" s="1" t="n">
        <f aca="false">SQRT((E217- L217)^2+(F217 - M217)^2)</f>
        <v>1.37261962902659</v>
      </c>
    </row>
    <row r="218" customFormat="false" ht="12.8" hidden="false" customHeight="false" outlineLevel="0" collapsed="false">
      <c r="A218" s="1" t="n">
        <v>-5.69447374343872</v>
      </c>
      <c r="B218" s="1" t="n">
        <v>331.642425537109</v>
      </c>
      <c r="C218" s="1" t="n">
        <v>-5.6000018119812</v>
      </c>
      <c r="D218" s="1" t="n">
        <v>315.32763671875</v>
      </c>
      <c r="E218" s="1" t="n">
        <v>-5.60000610351563</v>
      </c>
      <c r="F218" s="1" t="n">
        <v>302.996032714844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0.000797538763656001</v>
      </c>
      <c r="P218" s="1" t="n">
        <f aca="false">SQRT((C218 - J218)^2+(D218 - K218)^2)</f>
        <v>1.39788818375867</v>
      </c>
      <c r="Q218" s="1" t="n">
        <f aca="false">SQRT((E218- L218)^2+(F218 - M218)^2)</f>
        <v>1.40338134791922</v>
      </c>
    </row>
    <row r="219" customFormat="false" ht="12.8" hidden="false" customHeight="false" outlineLevel="0" collapsed="false">
      <c r="A219" s="1" t="n">
        <v>-5.69620227813721</v>
      </c>
      <c r="B219" s="1" t="n">
        <v>331.802307128906</v>
      </c>
      <c r="C219" s="1" t="n">
        <v>-5.6000018119812</v>
      </c>
      <c r="D219" s="1" t="n">
        <v>315.374328613281</v>
      </c>
      <c r="E219" s="1" t="n">
        <v>-5.59999704360962</v>
      </c>
      <c r="F219" s="1" t="n">
        <v>303.041229248047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0.0807855632661825</v>
      </c>
      <c r="P219" s="1" t="n">
        <f aca="false">SQRT((C219 - J219)^2+(D219 - K219)^2)</f>
        <v>1.43411254898848</v>
      </c>
      <c r="Q219" s="1" t="n">
        <f aca="false">SQRT((E219- L219)^2+(F219 - M219)^2)</f>
        <v>1.43429565441144</v>
      </c>
    </row>
    <row r="220" customFormat="false" ht="12.8" hidden="false" customHeight="false" outlineLevel="0" collapsed="false">
      <c r="A220" s="1" t="n">
        <v>-5.69706392288208</v>
      </c>
      <c r="B220" s="1" t="n">
        <v>331.882049560547</v>
      </c>
      <c r="C220" s="1" t="n">
        <v>-5.6000018119812</v>
      </c>
      <c r="D220" s="1" t="n">
        <v>315.420989990234</v>
      </c>
      <c r="E220" s="1" t="n">
        <v>-5.60000658035278</v>
      </c>
      <c r="F220" s="1" t="n">
        <v>303.086364746094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0.000797635689793427</v>
      </c>
      <c r="P220" s="1" t="n">
        <f aca="false">SQRT((C220 - J220)^2+(D220 - K220)^2)</f>
        <v>1.47061157242257</v>
      </c>
      <c r="Q220" s="1" t="n">
        <f aca="false">SQRT((E220- L220)^2+(F220 - M220)^2)</f>
        <v>1.46502685572906</v>
      </c>
    </row>
    <row r="221" customFormat="false" ht="12.8" hidden="false" customHeight="false" outlineLevel="0" collapsed="false">
      <c r="A221" s="1" t="n">
        <v>-5.69706392288208</v>
      </c>
      <c r="B221" s="1" t="n">
        <v>331.882049560547</v>
      </c>
      <c r="C221" s="1" t="n">
        <v>-5.6000018119812</v>
      </c>
      <c r="D221" s="1" t="n">
        <v>315.467620849609</v>
      </c>
      <c r="E221" s="1" t="n">
        <v>-5.5999960899353</v>
      </c>
      <c r="F221" s="1" t="n">
        <v>303.131530761719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0.000797635689793427</v>
      </c>
      <c r="P221" s="1" t="n">
        <f aca="false">SQRT((C221 - J221)^2+(D221 - K221)^2)</f>
        <v>1.50711059585576</v>
      </c>
      <c r="Q221" s="1" t="n">
        <f aca="false">SQRT((E221- L221)^2+(F221 - M221)^2)</f>
        <v>1.49584960947905</v>
      </c>
    </row>
    <row r="222" customFormat="false" ht="12.8" hidden="false" customHeight="false" outlineLevel="0" collapsed="false">
      <c r="A222" s="1" t="n">
        <v>-5.69793319702148</v>
      </c>
      <c r="B222" s="1" t="n">
        <v>331.961944580078</v>
      </c>
      <c r="C222" s="1" t="n">
        <v>-5.6000018119812</v>
      </c>
      <c r="D222" s="1" t="n">
        <v>315.514190673828</v>
      </c>
      <c r="E222" s="1" t="n">
        <v>-5.60000658035278</v>
      </c>
      <c r="F222" s="1" t="n">
        <v>303.176605224609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0.0788307501925855</v>
      </c>
      <c r="P222" s="1" t="n">
        <f aca="false">SQRT((C222 - J222)^2+(D222 - K222)^2)</f>
        <v>1.54385375991508</v>
      </c>
      <c r="Q222" s="1" t="n">
        <f aca="false">SQRT((E222- L222)^2+(F222 - M222)^2)</f>
        <v>1.52645874049426</v>
      </c>
    </row>
    <row r="223" customFormat="false" ht="12.8" hidden="false" customHeight="false" outlineLevel="0" collapsed="false">
      <c r="A223" s="1" t="n">
        <v>-5.69879817962647</v>
      </c>
      <c r="B223" s="1" t="n">
        <v>332.041595458984</v>
      </c>
      <c r="C223" s="1" t="n">
        <v>-5.6000018119812</v>
      </c>
      <c r="D223" s="1" t="n">
        <v>315.560760498047</v>
      </c>
      <c r="E223" s="1" t="n">
        <v>-5.5999960899353</v>
      </c>
      <c r="F223" s="1" t="n">
        <v>303.2216796875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0.00082848243507094</v>
      </c>
      <c r="P223" s="1" t="n">
        <f aca="false">SQRT((C223 - J223)^2+(D223 - K223)^2)</f>
        <v>1.58047485366066</v>
      </c>
      <c r="Q223" s="1" t="n">
        <f aca="false">SQRT((E223- L223)^2+(F223 - M223)^2)</f>
        <v>1.55718994150597</v>
      </c>
    </row>
    <row r="224" customFormat="false" ht="12.8" hidden="false" customHeight="false" outlineLevel="0" collapsed="false">
      <c r="A224" s="1" t="n">
        <v>-5.69966888427734</v>
      </c>
      <c r="B224" s="1" t="n">
        <v>332.121398925781</v>
      </c>
      <c r="C224" s="1" t="n">
        <v>-5.6000018119812</v>
      </c>
      <c r="D224" s="1" t="n">
        <v>315.607269287109</v>
      </c>
      <c r="E224" s="1" t="n">
        <v>-5.60000658035278</v>
      </c>
      <c r="F224" s="1" t="n">
        <v>303.266723632812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0.0787391736887821</v>
      </c>
      <c r="P224" s="1" t="n">
        <f aca="false">SQRT((C224 - J224)^2+(D224 - K224)^2)</f>
        <v>1.61730957045536</v>
      </c>
      <c r="Q224" s="1" t="n">
        <f aca="false">SQRT((E224- L224)^2+(F224 - M224)^2)</f>
        <v>1.58761596704626</v>
      </c>
    </row>
    <row r="225" customFormat="false" ht="12.8" hidden="false" customHeight="false" outlineLevel="0" collapsed="false">
      <c r="A225" s="1" t="n">
        <v>-5.70053863525391</v>
      </c>
      <c r="B225" s="1" t="n">
        <v>332.201019287109</v>
      </c>
      <c r="C225" s="1" t="n">
        <v>-5.6000018119812</v>
      </c>
      <c r="D225" s="1" t="n">
        <v>315.653747558594</v>
      </c>
      <c r="E225" s="1" t="n">
        <v>-5.5999960899353</v>
      </c>
      <c r="F225" s="1" t="n">
        <v>303.311737060547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0.0788917121004728</v>
      </c>
      <c r="P225" s="1" t="n">
        <f aca="false">SQRT((C225 - J225)^2+(D225 - K225)^2)</f>
        <v>1.6539916993572</v>
      </c>
      <c r="Q225" s="1" t="n">
        <f aca="false">SQRT((E225- L225)^2+(F225 - M225)^2)</f>
        <v>1.61819458017419</v>
      </c>
    </row>
    <row r="226" customFormat="false" ht="12.8" hidden="false" customHeight="false" outlineLevel="0" collapsed="false">
      <c r="A226" s="1" t="n">
        <v>-5.70140790939331</v>
      </c>
      <c r="B226" s="1" t="n">
        <v>332.28076171875</v>
      </c>
      <c r="C226" s="1" t="n">
        <v>-5.6000018119812</v>
      </c>
      <c r="D226" s="1" t="n">
        <v>315.700225830078</v>
      </c>
      <c r="E226" s="1" t="n">
        <v>-5.60000658035278</v>
      </c>
      <c r="F226" s="1" t="n">
        <v>303.356750488281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0.078739075661066</v>
      </c>
      <c r="P226" s="1" t="n">
        <f aca="false">SQRT((C226 - J226)^2+(D226 - K226)^2)</f>
        <v>1.69073486341713</v>
      </c>
      <c r="Q226" s="1" t="n">
        <f aca="false">SQRT((E226- L226)^2+(F226 - M226)^2)</f>
        <v>1.64843750024007</v>
      </c>
    </row>
    <row r="227" customFormat="false" ht="12.8" hidden="false" customHeight="false" outlineLevel="0" collapsed="false">
      <c r="A227" s="1" t="n">
        <v>-5.70227527618408</v>
      </c>
      <c r="B227" s="1" t="n">
        <v>332.3603515625</v>
      </c>
      <c r="C227" s="1" t="n">
        <v>-5.6000018119812</v>
      </c>
      <c r="D227" s="1" t="n">
        <v>315.746643066406</v>
      </c>
      <c r="E227" s="1" t="n">
        <v>-5.5999960899353</v>
      </c>
      <c r="F227" s="1" t="n">
        <v>303.401702880859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0.0788916332418987</v>
      </c>
      <c r="P227" s="1" t="n">
        <f aca="false">SQRT((C227 - J227)^2+(D227 - K227)^2)</f>
        <v>1.72732543958623</v>
      </c>
      <c r="Q227" s="1" t="n">
        <f aca="false">SQRT((E227- L227)^2+(F227 - M227)^2)</f>
        <v>1.67883300790572</v>
      </c>
    </row>
    <row r="228" customFormat="false" ht="12.8" hidden="false" customHeight="false" outlineLevel="0" collapsed="false">
      <c r="A228" s="1" t="n">
        <v>-5.70314025878906</v>
      </c>
      <c r="B228" s="1" t="n">
        <v>332.440124511719</v>
      </c>
      <c r="C228" s="1" t="n">
        <v>-5.6000018119812</v>
      </c>
      <c r="D228" s="1" t="n">
        <v>315.793029785156</v>
      </c>
      <c r="E228" s="1" t="n">
        <v>-5.60000658035278</v>
      </c>
      <c r="F228" s="1" t="n">
        <v>303.446624755859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0.00089081872574337</v>
      </c>
      <c r="P228" s="1" t="n">
        <f aca="false">SQRT((C228 - J228)^2+(D228 - K228)^2)</f>
        <v>1.76400756849051</v>
      </c>
      <c r="Q228" s="1" t="n">
        <f aca="false">SQRT((E228- L228)^2+(F228 - M228)^2)</f>
        <v>1.70892334007561</v>
      </c>
    </row>
    <row r="229" customFormat="false" ht="12.8" hidden="false" customHeight="false" outlineLevel="0" collapsed="false">
      <c r="A229" s="1" t="n">
        <v>-5.70486450195313</v>
      </c>
      <c r="B229" s="1" t="n">
        <v>332.599517822266</v>
      </c>
      <c r="C229" s="1" t="n">
        <v>-5.6000018119812</v>
      </c>
      <c r="D229" s="1" t="n">
        <v>315.839416503906</v>
      </c>
      <c r="E229" s="1" t="n">
        <v>-5.5999960899353</v>
      </c>
      <c r="F229" s="1" t="n">
        <v>303.491546630859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0.0806636986934115</v>
      </c>
      <c r="P229" s="1" t="n">
        <f aca="false">SQRT((C229 - J229)^2+(D229 - K229)^2)</f>
        <v>1.80041503919657</v>
      </c>
      <c r="Q229" s="1" t="n">
        <f aca="false">SQRT((E229- L229)^2+(F229 - M229)^2)</f>
        <v>1.73910522469949</v>
      </c>
    </row>
    <row r="230" customFormat="false" ht="12.8" hidden="false" customHeight="false" outlineLevel="0" collapsed="false">
      <c r="A230" s="1" t="n">
        <v>-5.70572566986084</v>
      </c>
      <c r="B230" s="1" t="n">
        <v>332.679168701172</v>
      </c>
      <c r="C230" s="1" t="n">
        <v>-5.6000018119812</v>
      </c>
      <c r="D230" s="1" t="n">
        <v>315.8857421875</v>
      </c>
      <c r="E230" s="1" t="n">
        <v>-5.60000658035278</v>
      </c>
      <c r="F230" s="1" t="n">
        <v>303.536407470703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0.0805110705030704</v>
      </c>
      <c r="P230" s="1" t="n">
        <f aca="false">SQRT((C230 - J230)^2+(D230 - K230)^2)</f>
        <v>1.83688354505295</v>
      </c>
      <c r="Q230" s="1" t="n">
        <f aca="false">SQRT((E230- L230)^2+(F230 - M230)^2)</f>
        <v>1.76898193381769</v>
      </c>
    </row>
    <row r="231" customFormat="false" ht="12.8" hidden="false" customHeight="false" outlineLevel="0" collapsed="false">
      <c r="A231" s="1" t="n">
        <v>-5.70572566986084</v>
      </c>
      <c r="B231" s="1" t="n">
        <v>332.679168701172</v>
      </c>
      <c r="C231" s="1" t="n">
        <v>-5.6000018119812</v>
      </c>
      <c r="D231" s="1" t="n">
        <v>315.932037353516</v>
      </c>
      <c r="E231" s="1" t="n">
        <v>-5.59999561309814</v>
      </c>
      <c r="F231" s="1" t="n">
        <v>303.581268310547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0.000859640066739435</v>
      </c>
      <c r="P231" s="1" t="n">
        <f aca="false">SQRT((C231 - J231)^2+(D231 - K231)^2)</f>
        <v>1.87307739270639</v>
      </c>
      <c r="Q231" s="1" t="n">
        <f aca="false">SQRT((E231- L231)^2+(F231 - M231)^2)</f>
        <v>1.7989501953985</v>
      </c>
    </row>
    <row r="232" customFormat="false" ht="12.8" hidden="false" customHeight="false" outlineLevel="0" collapsed="false">
      <c r="A232" s="1" t="n">
        <v>-5.7065896987915</v>
      </c>
      <c r="B232" s="1" t="n">
        <v>332.759002685547</v>
      </c>
      <c r="C232" s="1" t="n">
        <v>-5.6000018119812</v>
      </c>
      <c r="D232" s="1" t="n">
        <v>315.978302001953</v>
      </c>
      <c r="E232" s="1" t="n">
        <v>-5.60000658035278</v>
      </c>
      <c r="F232" s="1" t="n">
        <v>303.626098632812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0.0788917261031466</v>
      </c>
      <c r="P232" s="1" t="n">
        <f aca="false">SQRT((C232 - J232)^2+(D232 - K232)^2)</f>
        <v>1.90930175793901</v>
      </c>
      <c r="Q232" s="1" t="n">
        <f aca="false">SQRT((E232- L232)^2+(F232 - M232)^2)</f>
        <v>1.82861328147382</v>
      </c>
    </row>
    <row r="233" customFormat="false" ht="12.8" hidden="false" customHeight="false" outlineLevel="0" collapsed="false">
      <c r="A233" s="1" t="n">
        <v>-5.70831918716431</v>
      </c>
      <c r="B233" s="1" t="n">
        <v>332.918701171875</v>
      </c>
      <c r="C233" s="1" t="n">
        <v>-5.6000018119812</v>
      </c>
      <c r="D233" s="1" t="n">
        <v>316.024536132812</v>
      </c>
      <c r="E233" s="1" t="n">
        <v>-5.59999561309814</v>
      </c>
      <c r="F233" s="1" t="n">
        <v>303.6708984375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0.0808162078180609</v>
      </c>
      <c r="P233" s="1" t="n">
        <f aca="false">SQRT((C233 - J233)^2+(D233 - K233)^2)</f>
        <v>1.9452514649677</v>
      </c>
      <c r="Q233" s="1" t="n">
        <f aca="false">SQRT((E233- L233)^2+(F233 - M233)^2)</f>
        <v>1.85830688484978</v>
      </c>
    </row>
    <row r="234" customFormat="false" ht="12.8" hidden="false" customHeight="false" outlineLevel="0" collapsed="false">
      <c r="A234" s="1" t="n">
        <v>-5.70831918716431</v>
      </c>
      <c r="B234" s="1" t="n">
        <v>332.918701171875</v>
      </c>
      <c r="C234" s="1" t="n">
        <v>-5.6000018119812</v>
      </c>
      <c r="D234" s="1" t="n">
        <v>316.070709228516</v>
      </c>
      <c r="E234" s="1" t="n">
        <v>-5.60000658035278</v>
      </c>
      <c r="F234" s="1" t="n">
        <v>303.715667724609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0.0789833071836446</v>
      </c>
      <c r="P234" s="1" t="n">
        <f aca="false">SQRT((C234 - J234)^2+(D234 - K234)^2)</f>
        <v>1.98123168957437</v>
      </c>
      <c r="Q234" s="1" t="n">
        <f aca="false">SQRT((E234- L234)^2+(F234 - M234)^2)</f>
        <v>1.88775634787385</v>
      </c>
    </row>
    <row r="235" customFormat="false" ht="12.8" hidden="false" customHeight="false" outlineLevel="0" collapsed="false">
      <c r="A235" s="1" t="n">
        <v>-5.70918369293213</v>
      </c>
      <c r="B235" s="1" t="n">
        <v>332.99853515625</v>
      </c>
      <c r="C235" s="1" t="n">
        <v>-5.6000018119812</v>
      </c>
      <c r="D235" s="1" t="n">
        <v>316.116882324219</v>
      </c>
      <c r="E235" s="1" t="n">
        <v>-5.59999561309814</v>
      </c>
      <c r="F235" s="1" t="n">
        <v>303.760406494141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0.00085903362181884</v>
      </c>
      <c r="P235" s="1" t="n">
        <f aca="false">SQRT((C235 - J235)^2+(D235 - K235)^2)</f>
        <v>2.01687622082229</v>
      </c>
      <c r="Q235" s="1" t="n">
        <f aca="false">SQRT((E235- L235)^2+(F235 - M235)^2)</f>
        <v>1.91723632820618</v>
      </c>
    </row>
    <row r="236" customFormat="false" ht="12.8" hidden="false" customHeight="false" outlineLevel="0" collapsed="false">
      <c r="A236" s="1" t="n">
        <v>-5.7100510597229</v>
      </c>
      <c r="B236" s="1" t="n">
        <v>333.078582763672</v>
      </c>
      <c r="C236" s="1" t="n">
        <v>-5.6000018119812</v>
      </c>
      <c r="D236" s="1" t="n">
        <v>316.163024902344</v>
      </c>
      <c r="E236" s="1" t="n">
        <v>-5.60000658035278</v>
      </c>
      <c r="F236" s="1" t="n">
        <v>303.805114746094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0.0791359252312477</v>
      </c>
      <c r="P236" s="1" t="n">
        <f aca="false">SQRT((C236 - J236)^2+(D236 - K236)^2)</f>
        <v>2.05252075207021</v>
      </c>
      <c r="Q236" s="1" t="n">
        <f aca="false">SQRT((E236- L236)^2+(F236 - M236)^2)</f>
        <v>1.94644165060027</v>
      </c>
    </row>
    <row r="237" customFormat="false" ht="12.8" hidden="false" customHeight="false" outlineLevel="0" collapsed="false">
      <c r="A237" s="1" t="n">
        <v>-5.71091651916504</v>
      </c>
      <c r="B237" s="1" t="n">
        <v>333.158538818359</v>
      </c>
      <c r="C237" s="1" t="n">
        <v>-5.6000018119812</v>
      </c>
      <c r="D237" s="1" t="n">
        <v>316.209136962891</v>
      </c>
      <c r="E237" s="1" t="n">
        <v>-5.59999561309814</v>
      </c>
      <c r="F237" s="1" t="n">
        <v>303.849792480469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0.00082838362862513</v>
      </c>
      <c r="P237" s="1" t="n">
        <f aca="false">SQRT((C237 - J237)^2+(D237 - K237)^2)</f>
        <v>2.08782958995817</v>
      </c>
      <c r="Q237" s="1" t="n">
        <f aca="false">SQRT((E237- L237)^2+(F237 - M237)^2)</f>
        <v>1.97570800789082</v>
      </c>
    </row>
    <row r="238" customFormat="false" ht="12.8" hidden="false" customHeight="false" outlineLevel="0" collapsed="false">
      <c r="A238" s="1" t="n">
        <v>-5.71178579330444</v>
      </c>
      <c r="B238" s="1" t="n">
        <v>333.238739013672</v>
      </c>
      <c r="C238" s="1" t="n">
        <v>-5.6000018119812</v>
      </c>
      <c r="D238" s="1" t="n">
        <v>316.255218505859</v>
      </c>
      <c r="E238" s="1" t="n">
        <v>-5.60000658035278</v>
      </c>
      <c r="F238" s="1" t="n">
        <v>303.894470214844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0.000828383629641768</v>
      </c>
      <c r="P238" s="1" t="n">
        <f aca="false">SQRT((C238 - J238)^2+(D238 - K238)^2)</f>
        <v>2.1231384278483</v>
      </c>
      <c r="Q238" s="1" t="n">
        <f aca="false">SQRT((E238- L238)^2+(F238 - M238)^2)</f>
        <v>2.00463867207916</v>
      </c>
    </row>
    <row r="239" customFormat="false" ht="12.8" hidden="false" customHeight="false" outlineLevel="0" collapsed="false">
      <c r="A239" s="1" t="n">
        <v>-5.71265316009522</v>
      </c>
      <c r="B239" s="1" t="n">
        <v>333.318817138672</v>
      </c>
      <c r="C239" s="1" t="n">
        <v>-5.6000018119812</v>
      </c>
      <c r="D239" s="1" t="n">
        <v>316.301239013672</v>
      </c>
      <c r="E239" s="1" t="n">
        <v>-5.59999561309814</v>
      </c>
      <c r="F239" s="1" t="n">
        <v>303.939086914062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0.000828285909456644</v>
      </c>
      <c r="P239" s="1" t="n">
        <f aca="false">SQRT((C239 - J239)^2+(D239 - K239)^2)</f>
        <v>2.15808105479846</v>
      </c>
      <c r="Q239" s="1" t="n">
        <f aca="false">SQRT((E239- L239)^2+(F239 - M239)^2)</f>
        <v>2.03369140632653</v>
      </c>
    </row>
    <row r="240" customFormat="false" ht="12.8" hidden="false" customHeight="false" outlineLevel="0" collapsed="false">
      <c r="A240" s="1" t="n">
        <v>-5.71352291107178</v>
      </c>
      <c r="B240" s="1" t="n">
        <v>333.399139404297</v>
      </c>
      <c r="C240" s="1" t="n">
        <v>-5.6000018119812</v>
      </c>
      <c r="D240" s="1" t="n">
        <v>316.347259521484</v>
      </c>
      <c r="E240" s="1" t="n">
        <v>-5.60000658035278</v>
      </c>
      <c r="F240" s="1" t="n">
        <v>303.983703613281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0.0793801815989443</v>
      </c>
      <c r="P240" s="1" t="n">
        <f aca="false">SQRT((C240 - J240)^2+(D240 - K240)^2)</f>
        <v>2.19299316418245</v>
      </c>
      <c r="Q240" s="1" t="n">
        <f aca="false">SQRT((E240- L240)^2+(F240 - M240)^2)</f>
        <v>2.0623779298864</v>
      </c>
    </row>
    <row r="241" customFormat="false" ht="12.8" hidden="false" customHeight="false" outlineLevel="0" collapsed="false">
      <c r="A241" s="1" t="n">
        <v>-5.71526432037354</v>
      </c>
      <c r="B241" s="1" t="n">
        <v>333.559753417969</v>
      </c>
      <c r="C241" s="1" t="n">
        <v>-5.6000018119812</v>
      </c>
      <c r="D241" s="1" t="n">
        <v>316.393249511719</v>
      </c>
      <c r="E241" s="1" t="n">
        <v>-5.59999561309814</v>
      </c>
      <c r="F241" s="1" t="n">
        <v>304.028259277344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0.0812433291061039</v>
      </c>
      <c r="P241" s="1" t="n">
        <f aca="false">SQRT((C241 - J241)^2+(D241 - K241)^2)</f>
        <v>2.22750854503964</v>
      </c>
      <c r="Q241" s="1" t="n">
        <f aca="false">SQRT((E241- L241)^2+(F241 - M241)^2)</f>
        <v>2.09121704108942</v>
      </c>
    </row>
    <row r="242" customFormat="false" ht="12.8" hidden="false" customHeight="false" outlineLevel="0" collapsed="false">
      <c r="A242" s="1" t="n">
        <v>-5.71526432037354</v>
      </c>
      <c r="B242" s="1" t="n">
        <v>333.559753417969</v>
      </c>
      <c r="C242" s="1" t="n">
        <v>-5.6000018119812</v>
      </c>
      <c r="D242" s="1" t="n">
        <v>316.439178466797</v>
      </c>
      <c r="E242" s="1" t="n">
        <v>-5.60000658035278</v>
      </c>
      <c r="F242" s="1" t="n">
        <v>304.072814941406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0.000827282787490961</v>
      </c>
      <c r="P242" s="1" t="n">
        <f aca="false">SQRT((C242 - J242)^2+(D242 - K242)^2)</f>
        <v>2.26202392589682</v>
      </c>
      <c r="Q242" s="1" t="n">
        <f aca="false">SQRT((E242- L242)^2+(F242 - M242)^2)</f>
        <v>2.11965942402104</v>
      </c>
    </row>
    <row r="243" customFormat="false" ht="12.8" hidden="false" customHeight="false" outlineLevel="0" collapsed="false">
      <c r="A243" s="1" t="n">
        <v>-5.71613454818726</v>
      </c>
      <c r="B243" s="1" t="n">
        <v>333.640106201172</v>
      </c>
      <c r="C243" s="1" t="n">
        <v>-5.6000018119812</v>
      </c>
      <c r="D243" s="1" t="n">
        <v>316.485107421875</v>
      </c>
      <c r="E243" s="1" t="n">
        <v>-5.59999513626099</v>
      </c>
      <c r="F243" s="1" t="n">
        <v>304.117370605469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0.000827073192421676</v>
      </c>
      <c r="P243" s="1" t="n">
        <f aca="false">SQRT((C243 - J243)^2+(D243 - K243)^2)</f>
        <v>2.29611206066107</v>
      </c>
      <c r="Q243" s="1" t="n">
        <f aca="false">SQRT((E243- L243)^2+(F243 - M243)^2)</f>
        <v>2.14819335944745</v>
      </c>
    </row>
    <row r="244" customFormat="false" ht="12.8" hidden="false" customHeight="false" outlineLevel="0" collapsed="false">
      <c r="A244" s="1" t="n">
        <v>-5.71700811386108</v>
      </c>
      <c r="B244" s="1" t="n">
        <v>333.720733642578</v>
      </c>
      <c r="C244" s="1" t="n">
        <v>-5.6000018119812</v>
      </c>
      <c r="D244" s="1" t="n">
        <v>316.530975341797</v>
      </c>
      <c r="E244" s="1" t="n">
        <v>-5.60000658035278</v>
      </c>
      <c r="F244" s="1" t="n">
        <v>304.161834716797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0.000826910426586455</v>
      </c>
      <c r="P244" s="1" t="n">
        <f aca="false">SQRT((C244 - J244)^2+(D244 - K244)^2)</f>
        <v>2.3302001954244</v>
      </c>
      <c r="Q244" s="1" t="n">
        <f aca="false">SQRT((E244- L244)^2+(F244 - M244)^2)</f>
        <v>2.17648315449135</v>
      </c>
    </row>
    <row r="245" customFormat="false" ht="12.8" hidden="false" customHeight="false" outlineLevel="0" collapsed="false">
      <c r="A245" s="1" t="n">
        <v>-5.71787929534912</v>
      </c>
      <c r="B245" s="1" t="n">
        <v>333.801208496094</v>
      </c>
      <c r="C245" s="1" t="n">
        <v>-5.6000018119812</v>
      </c>
      <c r="D245" s="1" t="n">
        <v>316.576843261719</v>
      </c>
      <c r="E245" s="1" t="n">
        <v>-5.59999513626099</v>
      </c>
      <c r="F245" s="1" t="n">
        <v>304.206329345703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0.0798686545600993</v>
      </c>
      <c r="P245" s="1" t="n">
        <f aca="false">SQRT((C245 - J245)^2+(D245 - K245)^2)</f>
        <v>2.36380004893882</v>
      </c>
      <c r="Q245" s="1" t="n">
        <f aca="false">SQRT((E245- L245)^2+(F245 - M245)^2)</f>
        <v>2.20480346686758</v>
      </c>
    </row>
    <row r="246" customFormat="false" ht="12.8" hidden="false" customHeight="false" outlineLevel="0" collapsed="false">
      <c r="A246" s="1" t="n">
        <v>-5.71875429153442</v>
      </c>
      <c r="B246" s="1" t="n">
        <v>333.881896972656</v>
      </c>
      <c r="C246" s="1" t="n">
        <v>-5.6000018119812</v>
      </c>
      <c r="D246" s="1" t="n">
        <v>316.622680664062</v>
      </c>
      <c r="E246" s="1" t="n">
        <v>-5.60000705718994</v>
      </c>
      <c r="F246" s="1" t="n">
        <v>304.250762939453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0.000826196990035453</v>
      </c>
      <c r="P246" s="1" t="n">
        <f aca="false">SQRT((C246 - J246)^2+(D246 - K246)^2)</f>
        <v>2.39743042003125</v>
      </c>
      <c r="Q246" s="1" t="n">
        <f aca="false">SQRT((E246- L246)^2+(F246 - M246)^2)</f>
        <v>2.23281860371169</v>
      </c>
    </row>
    <row r="247" customFormat="false" ht="12.8" hidden="false" customHeight="false" outlineLevel="0" collapsed="false">
      <c r="A247" s="1" t="n">
        <v>-5.71962738037109</v>
      </c>
      <c r="B247" s="1" t="n">
        <v>333.962493896484</v>
      </c>
      <c r="C247" s="1" t="n">
        <v>-5.6000018119812</v>
      </c>
      <c r="D247" s="1" t="n">
        <v>316.66845703125</v>
      </c>
      <c r="E247" s="1" t="n">
        <v>-5.59999513626099</v>
      </c>
      <c r="F247" s="1" t="n">
        <v>304.295196533203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0.000826127635367032</v>
      </c>
      <c r="P247" s="1" t="n">
        <f aca="false">SQRT((C247 - J247)^2+(D247 - K247)^2)</f>
        <v>2.43063354502975</v>
      </c>
      <c r="Q247" s="1" t="n">
        <f aca="false">SQRT((E247- L247)^2+(F247 - M247)^2)</f>
        <v>2.26095581061583</v>
      </c>
    </row>
    <row r="248" customFormat="false" ht="12.8" hidden="false" customHeight="false" outlineLevel="0" collapsed="false">
      <c r="A248" s="1" t="n">
        <v>-5.72050333023071</v>
      </c>
      <c r="B248" s="1" t="n">
        <v>334.043304443359</v>
      </c>
      <c r="C248" s="1" t="n">
        <v>-5.6000018119812</v>
      </c>
      <c r="D248" s="1" t="n">
        <v>316.714233398437</v>
      </c>
      <c r="E248" s="1" t="n">
        <v>-5.60000705718994</v>
      </c>
      <c r="F248" s="1" t="n">
        <v>304.339569091797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0.000825959040851804</v>
      </c>
      <c r="P248" s="1" t="n">
        <f aca="false">SQRT((C248 - J248)^2+(D248 - K248)^2)</f>
        <v>2.4638366700283</v>
      </c>
      <c r="Q248" s="1" t="n">
        <f aca="false">SQRT((E248- L248)^2+(F248 - M248)^2)</f>
        <v>2.28878784198792</v>
      </c>
    </row>
    <row r="249" customFormat="false" ht="12.8" hidden="false" customHeight="false" outlineLevel="0" collapsed="false">
      <c r="A249" s="1" t="n">
        <v>-5.7213773727417</v>
      </c>
      <c r="B249" s="1" t="n">
        <v>334.123962402344</v>
      </c>
      <c r="C249" s="1" t="n">
        <v>-5.6000018119812</v>
      </c>
      <c r="D249" s="1" t="n">
        <v>316.759979248047</v>
      </c>
      <c r="E249" s="1" t="n">
        <v>-5.59999513626099</v>
      </c>
      <c r="F249" s="1" t="n">
        <v>304.383972167969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0.000764907592936436</v>
      </c>
      <c r="P249" s="1" t="n">
        <f aca="false">SQRT((C249 - J249)^2+(D249 - K249)^2)</f>
        <v>2.49658203135492</v>
      </c>
      <c r="Q249" s="1" t="n">
        <f aca="false">SQRT((E249- L249)^2+(F249 - M249)^2)</f>
        <v>2.3167114258482</v>
      </c>
    </row>
    <row r="250" customFormat="false" ht="12.8" hidden="false" customHeight="false" outlineLevel="0" collapsed="false">
      <c r="A250" s="1" t="n">
        <v>-5.72225379943848</v>
      </c>
      <c r="B250" s="1" t="n">
        <v>334.204864501953</v>
      </c>
      <c r="C250" s="1" t="n">
        <v>-5.6000018119812</v>
      </c>
      <c r="D250" s="1" t="n">
        <v>316.8056640625</v>
      </c>
      <c r="E250" s="1" t="n">
        <v>-5.60000705718994</v>
      </c>
      <c r="F250" s="1" t="n">
        <v>304.428283691406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0.000764773221299189</v>
      </c>
      <c r="P250" s="1" t="n">
        <f aca="false">SQRT((C250 - J250)^2+(D250 - K250)^2)</f>
        <v>2.5294189454199</v>
      </c>
      <c r="Q250" s="1" t="n">
        <f aca="false">SQRT((E250- L250)^2+(F250 - M250)^2)</f>
        <v>2.34436035174936</v>
      </c>
    </row>
    <row r="251" customFormat="false" ht="12.8" hidden="false" customHeight="false" outlineLevel="0" collapsed="false">
      <c r="A251" s="1" t="n">
        <v>-5.72312927246094</v>
      </c>
      <c r="B251" s="1" t="n">
        <v>334.28564453125</v>
      </c>
      <c r="C251" s="1" t="n">
        <v>-5.6000018119812</v>
      </c>
      <c r="D251" s="1" t="n">
        <v>316.851348876953</v>
      </c>
      <c r="E251" s="1" t="n">
        <v>-5.59999513626099</v>
      </c>
      <c r="F251" s="1" t="n">
        <v>304.472595214844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0.000764643583751033</v>
      </c>
      <c r="P251" s="1" t="n">
        <f aca="false">SQRT((C251 - J251)^2+(D251 - K251)^2)</f>
        <v>2.56185913096655</v>
      </c>
      <c r="Q251" s="1" t="n">
        <f aca="false">SQRT((E251- L251)^2+(F251 - M251)^2)</f>
        <v>2.37213134772163</v>
      </c>
    </row>
    <row r="252" customFormat="false" ht="12.8" hidden="false" customHeight="false" outlineLevel="0" collapsed="false">
      <c r="A252" s="1" t="n">
        <v>-5.7240104675293</v>
      </c>
      <c r="B252" s="1" t="n">
        <v>334.366638183594</v>
      </c>
      <c r="C252" s="1" t="n">
        <v>-5.6000018119812</v>
      </c>
      <c r="D252" s="1" t="n">
        <v>316.89697265625</v>
      </c>
      <c r="E252" s="1" t="n">
        <v>-5.60000705718994</v>
      </c>
      <c r="F252" s="1" t="n">
        <v>304.516906738281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0.000795157524174502</v>
      </c>
      <c r="P252" s="1" t="n">
        <f aca="false">SQRT((C252 - J252)^2+(D252 - K252)^2)</f>
        <v>2.5943603516672</v>
      </c>
      <c r="Q252" s="1" t="n">
        <f aca="false">SQRT((E252- L252)^2+(F252 - M252)^2)</f>
        <v>2.39956665057309</v>
      </c>
    </row>
    <row r="253" customFormat="false" ht="12.8" hidden="false" customHeight="false" outlineLevel="0" collapsed="false">
      <c r="A253" s="1" t="n">
        <v>-5.72488880157471</v>
      </c>
      <c r="B253" s="1" t="n">
        <v>334.447448730469</v>
      </c>
      <c r="C253" s="1" t="n">
        <v>-5.6000018119812</v>
      </c>
      <c r="D253" s="1" t="n">
        <v>316.942596435547</v>
      </c>
      <c r="E253" s="1" t="n">
        <v>-5.59999513626099</v>
      </c>
      <c r="F253" s="1" t="n">
        <v>304.561157226563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0.000734263733012199</v>
      </c>
      <c r="P253" s="1" t="n">
        <f aca="false">SQRT((C253 - J253)^2+(D253 - K253)^2)</f>
        <v>2.62646484385393</v>
      </c>
      <c r="Q253" s="1" t="n">
        <f aca="false">SQRT((E253- L253)^2+(F253 - M253)^2)</f>
        <v>2.42718505865713</v>
      </c>
    </row>
    <row r="254" customFormat="false" ht="12.8" hidden="false" customHeight="false" outlineLevel="0" collapsed="false">
      <c r="A254" s="1" t="n">
        <v>-5.72577238082886</v>
      </c>
      <c r="B254" s="1" t="n">
        <v>334.528503417969</v>
      </c>
      <c r="C254" s="1" t="n">
        <v>-5.60000085830689</v>
      </c>
      <c r="D254" s="1" t="n">
        <v>316.988189697266</v>
      </c>
      <c r="E254" s="1" t="n">
        <v>-5.60000705718994</v>
      </c>
      <c r="F254" s="1" t="n">
        <v>304.605407714844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0.000734471796488491</v>
      </c>
      <c r="P254" s="1" t="n">
        <f aca="false">SQRT((C254 - J254)^2+(D254 - K254)^2)</f>
        <v>2.65869140634446</v>
      </c>
      <c r="Q254" s="1" t="n">
        <f aca="false">SQRT((E254- L254)^2+(F254 - M254)^2)</f>
        <v>2.45446777361509</v>
      </c>
    </row>
    <row r="255" customFormat="false" ht="12.8" hidden="false" customHeight="false" outlineLevel="0" collapsed="false">
      <c r="A255" s="1" t="n">
        <v>-5.72665309906006</v>
      </c>
      <c r="B255" s="1" t="n">
        <v>334.609405517578</v>
      </c>
      <c r="C255" s="1" t="n">
        <v>-5.6000018119812</v>
      </c>
      <c r="D255" s="1" t="n">
        <v>317.033721923828</v>
      </c>
      <c r="E255" s="1" t="n">
        <v>-5.59999513626099</v>
      </c>
      <c r="F255" s="1" t="n">
        <v>304.649627685547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0.0803570029123224</v>
      </c>
      <c r="P255" s="1" t="n">
        <f aca="false">SQRT((C255 - J255)^2+(D255 - K255)^2)</f>
        <v>2.69064331064844</v>
      </c>
      <c r="Q255" s="1" t="n">
        <f aca="false">SQRT((E255- L255)^2+(F255 - M255)^2)</f>
        <v>2.4819030762347</v>
      </c>
    </row>
    <row r="256" customFormat="false" ht="12.8" hidden="false" customHeight="false" outlineLevel="0" collapsed="false">
      <c r="A256" s="1" t="n">
        <v>-5.72753524780273</v>
      </c>
      <c r="B256" s="1" t="n">
        <v>334.690490722656</v>
      </c>
      <c r="C256" s="1" t="n">
        <v>-5.60000085830689</v>
      </c>
      <c r="D256" s="1" t="n">
        <v>317.079254150391</v>
      </c>
      <c r="E256" s="1" t="n">
        <v>-5.60000705718994</v>
      </c>
      <c r="F256" s="1" t="n">
        <v>304.693786621094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0.000734766452223599</v>
      </c>
      <c r="P256" s="1" t="n">
        <f aca="false">SQRT((C256 - J256)^2+(D256 - K256)^2)</f>
        <v>2.72268676767019</v>
      </c>
      <c r="Q256" s="1" t="n">
        <f aca="false">SQRT((E256- L256)^2+(F256 - M256)^2)</f>
        <v>2.50906372087718</v>
      </c>
    </row>
    <row r="257" customFormat="false" ht="12.8" hidden="false" customHeight="false" outlineLevel="0" collapsed="false">
      <c r="A257" s="1" t="n">
        <v>-5.72841596603394</v>
      </c>
      <c r="B257" s="1" t="n">
        <v>334.771423339844</v>
      </c>
      <c r="C257" s="1" t="n">
        <v>-5.60000228881836</v>
      </c>
      <c r="D257" s="1" t="n">
        <v>317.124725341797</v>
      </c>
      <c r="E257" s="1" t="n">
        <v>-5.59999418258667</v>
      </c>
      <c r="F257" s="1" t="n">
        <v>304.737976074219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0.000735121460644656</v>
      </c>
      <c r="P257" s="1" t="n">
        <f aca="false">SQRT((C257 - J257)^2+(D257 - K257)^2)</f>
        <v>2.75445556650921</v>
      </c>
      <c r="Q257" s="1" t="n">
        <f aca="false">SQRT((E257- L257)^2+(F257 - M257)^2)</f>
        <v>2.53634643560195</v>
      </c>
    </row>
    <row r="258" customFormat="false" ht="12.8" hidden="false" customHeight="false" outlineLevel="0" collapsed="false">
      <c r="A258" s="1" t="n">
        <v>-5.72929811477661</v>
      </c>
      <c r="B258" s="1" t="n">
        <v>334.8525390625</v>
      </c>
      <c r="C258" s="1" t="n">
        <v>-5.60000038146973</v>
      </c>
      <c r="D258" s="1" t="n">
        <v>317.170196533203</v>
      </c>
      <c r="E258" s="1" t="n">
        <v>-5.60000705718994</v>
      </c>
      <c r="F258" s="1" t="n">
        <v>304.782104492187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0.0802042630273828</v>
      </c>
      <c r="P258" s="1" t="n">
        <f aca="false">SQRT((C258 - J258)^2+(D258 - K258)^2)</f>
        <v>2.78634643563332</v>
      </c>
      <c r="Q258" s="1" t="n">
        <f aca="false">SQRT((E258- L258)^2+(F258 - M258)^2)</f>
        <v>2.56338500993651</v>
      </c>
    </row>
    <row r="259" customFormat="false" ht="12.8" hidden="false" customHeight="false" outlineLevel="0" collapsed="false">
      <c r="A259" s="1" t="n">
        <v>-5.7301778793335</v>
      </c>
      <c r="B259" s="1" t="n">
        <v>334.933471679687</v>
      </c>
      <c r="C259" s="1" t="n">
        <v>-5.60000276565552</v>
      </c>
      <c r="D259" s="1" t="n">
        <v>317.215637207031</v>
      </c>
      <c r="E259" s="1" t="n">
        <v>-5.59999418258667</v>
      </c>
      <c r="F259" s="1" t="n">
        <v>304.826232910156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0.000735952546128094</v>
      </c>
      <c r="P259" s="1" t="n">
        <f aca="false">SQRT((C259 - J259)^2+(D259 - K259)^2)</f>
        <v>2.81799316416789</v>
      </c>
      <c r="Q259" s="1" t="n">
        <f aca="false">SQRT((E259- L259)^2+(F259 - M259)^2)</f>
        <v>2.59051513677274</v>
      </c>
    </row>
    <row r="260" customFormat="false" ht="12.8" hidden="false" customHeight="false" outlineLevel="0" collapsed="false">
      <c r="A260" s="1" t="n">
        <v>-5.73106002807617</v>
      </c>
      <c r="B260" s="1" t="n">
        <v>335.014587402344</v>
      </c>
      <c r="C260" s="1" t="n">
        <v>-5.59999990463257</v>
      </c>
      <c r="D260" s="1" t="n">
        <v>317.261047363281</v>
      </c>
      <c r="E260" s="1" t="n">
        <v>-5.60000705718994</v>
      </c>
      <c r="F260" s="1" t="n">
        <v>304.870300292969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0.000736384796875557</v>
      </c>
      <c r="P260" s="1" t="n">
        <f aca="false">SQRT((C260 - J260)^2+(D260 - K260)^2)</f>
        <v>2.84982299812777</v>
      </c>
      <c r="Q260" s="1" t="n">
        <f aca="false">SQRT((E260- L260)^2+(F260 - M260)^2)</f>
        <v>2.61743164079196</v>
      </c>
    </row>
    <row r="261" customFormat="false" ht="12.8" hidden="false" customHeight="false" outlineLevel="0" collapsed="false">
      <c r="A261" s="1" t="n">
        <v>-5.73194026947022</v>
      </c>
      <c r="B261" s="1" t="n">
        <v>335.095550537109</v>
      </c>
      <c r="C261" s="1" t="n">
        <v>-5.60000371932983</v>
      </c>
      <c r="D261" s="1" t="n">
        <v>317.306427001953</v>
      </c>
      <c r="E261" s="1" t="n">
        <v>-5.59999418258667</v>
      </c>
      <c r="F261" s="1" t="n">
        <v>304.914367675781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0.000767133628183812</v>
      </c>
      <c r="P261" s="1" t="n">
        <f aca="false">SQRT((C261 - J261)^2+(D261 - K261)^2)</f>
        <v>2.88143920909481</v>
      </c>
      <c r="Q261" s="1" t="n">
        <f aca="false">SQRT((E261- L261)^2+(F261 - M261)^2)</f>
        <v>2.64450073247465</v>
      </c>
    </row>
    <row r="262" customFormat="false" ht="12.8" hidden="false" customHeight="false" outlineLevel="0" collapsed="false">
      <c r="A262" s="1" t="n">
        <v>-5.73370170593262</v>
      </c>
      <c r="B262" s="1" t="n">
        <v>335.257568359375</v>
      </c>
      <c r="C262" s="1" t="n">
        <v>-5.59999847412109</v>
      </c>
      <c r="D262" s="1" t="n">
        <v>317.351776123047</v>
      </c>
      <c r="E262" s="1" t="n">
        <v>-5.60000705718994</v>
      </c>
      <c r="F262" s="1" t="n">
        <v>304.958404541016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0.0816402037813674</v>
      </c>
      <c r="P262" s="1" t="n">
        <f aca="false">SQRT((C262 - J262)^2+(D262 - K262)^2)</f>
        <v>2.91320800788083</v>
      </c>
      <c r="Q262" s="1" t="n">
        <f aca="false">SQRT((E262- L262)^2+(F262 - M262)^2)</f>
        <v>2.67132568375655</v>
      </c>
    </row>
    <row r="263" customFormat="false" ht="12.8" hidden="false" customHeight="false" outlineLevel="0" collapsed="false">
      <c r="A263" s="1" t="n">
        <v>-5.73458337783814</v>
      </c>
      <c r="B263" s="1" t="n">
        <v>335.338653564453</v>
      </c>
      <c r="C263" s="1" t="n">
        <v>-5.60000467300415</v>
      </c>
      <c r="D263" s="1" t="n">
        <v>317.397094726562</v>
      </c>
      <c r="E263" s="1" t="n">
        <v>-5.59999418258667</v>
      </c>
      <c r="F263" s="1" t="n">
        <v>305.002410888672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0.000707485591236743</v>
      </c>
      <c r="P263" s="1" t="n">
        <f aca="false">SQRT((C263 - J263)^2+(D263 - K263)^2)</f>
        <v>2.94482421886678</v>
      </c>
      <c r="Q263" s="1" t="n">
        <f aca="false">SQRT((E263- L263)^2+(F263 - M263)^2)</f>
        <v>2.69827270512962</v>
      </c>
    </row>
    <row r="264" customFormat="false" ht="12.8" hidden="false" customHeight="false" outlineLevel="0" collapsed="false">
      <c r="A264" s="1" t="n">
        <v>-5.73458337783814</v>
      </c>
      <c r="B264" s="1" t="n">
        <v>335.338653564453</v>
      </c>
      <c r="C264" s="1" t="n">
        <v>-5.59999799728394</v>
      </c>
      <c r="D264" s="1" t="n">
        <v>317.4423828125</v>
      </c>
      <c r="E264" s="1" t="n">
        <v>-5.60000705718994</v>
      </c>
      <c r="F264" s="1" t="n">
        <v>305.04638671875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0.000707485591236743</v>
      </c>
      <c r="P264" s="1" t="n">
        <f aca="false">SQRT((C264 - J264)^2+(D264 - K264)^2)</f>
        <v>2.97662353522023</v>
      </c>
      <c r="Q264" s="1" t="n">
        <f aca="false">SQRT((E264- L264)^2+(F264 - M264)^2)</f>
        <v>2.72503662125435</v>
      </c>
    </row>
    <row r="265" customFormat="false" ht="12.8" hidden="false" customHeight="false" outlineLevel="0" collapsed="false">
      <c r="A265" s="1" t="n">
        <v>-5.73546266555786</v>
      </c>
      <c r="B265" s="1" t="n">
        <v>335.419555664062</v>
      </c>
      <c r="C265" s="1" t="n">
        <v>-5.60000514984131</v>
      </c>
      <c r="D265" s="1" t="n">
        <v>317.487640380859</v>
      </c>
      <c r="E265" s="1" t="n">
        <v>-5.59999418258667</v>
      </c>
      <c r="F265" s="1" t="n">
        <v>305.090362548828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0.0803565977711404</v>
      </c>
      <c r="P265" s="1" t="n">
        <f aca="false">SQRT((C265 - J265)^2+(D265 - K265)^2)</f>
        <v>3.00830078136851</v>
      </c>
      <c r="Q265" s="1" t="n">
        <f aca="false">SQRT((E265- L265)^2+(F265 - M265)^2)</f>
        <v>2.7519226074726</v>
      </c>
    </row>
    <row r="266" customFormat="false" ht="12.8" hidden="false" customHeight="false" outlineLevel="0" collapsed="false">
      <c r="A266" s="1" t="n">
        <v>-5.73634386062622</v>
      </c>
      <c r="B266" s="1" t="n">
        <v>335.500610351562</v>
      </c>
      <c r="C266" s="1" t="n">
        <v>-5.59999752044678</v>
      </c>
      <c r="D266" s="1" t="n">
        <v>317.532867431641</v>
      </c>
      <c r="E266" s="1" t="n">
        <v>-5.60000705718994</v>
      </c>
      <c r="F266" s="1" t="n">
        <v>305.134307861328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0.000708744290972379</v>
      </c>
      <c r="P266" s="1" t="n">
        <f aca="false">SQRT((C266 - J266)^2+(D266 - K266)^2)</f>
        <v>3.04016113287182</v>
      </c>
      <c r="Q266" s="1" t="n">
        <f aca="false">SQRT((E266- L266)^2+(F266 - M266)^2)</f>
        <v>2.77856445328228</v>
      </c>
    </row>
    <row r="267" customFormat="false" ht="12.8" hidden="false" customHeight="false" outlineLevel="0" collapsed="false">
      <c r="A267" s="1" t="n">
        <v>-5.73722314834595</v>
      </c>
      <c r="B267" s="1" t="n">
        <v>335.581481933594</v>
      </c>
      <c r="C267" s="1" t="n">
        <v>-5.60000610351563</v>
      </c>
      <c r="D267" s="1" t="n">
        <v>317.578063964844</v>
      </c>
      <c r="E267" s="1" t="n">
        <v>-5.59999418258667</v>
      </c>
      <c r="F267" s="1" t="n">
        <v>305.17822265625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0.000709420882362717</v>
      </c>
      <c r="P267" s="1" t="n">
        <f aca="false">SQRT((C267 - J267)^2+(D267 - K267)^2)</f>
        <v>3.07189941418654</v>
      </c>
      <c r="Q267" s="1" t="n">
        <f aca="false">SQRT((E267- L267)^2+(F267 - M267)^2)</f>
        <v>2.80538940434663</v>
      </c>
    </row>
    <row r="268" customFormat="false" ht="12.8" hidden="false" customHeight="false" outlineLevel="0" collapsed="false">
      <c r="A268" s="1" t="n">
        <v>-5.73810434341431</v>
      </c>
      <c r="B268" s="1" t="n">
        <v>335.662506103516</v>
      </c>
      <c r="C268" s="1" t="n">
        <v>-5.59999704360962</v>
      </c>
      <c r="D268" s="1" t="n">
        <v>317.623229980469</v>
      </c>
      <c r="E268" s="1" t="n">
        <v>-5.60000801086426</v>
      </c>
      <c r="F268" s="1" t="n">
        <v>305.222106933594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0.000710201366046718</v>
      </c>
      <c r="P268" s="1" t="n">
        <f aca="false">SQRT((C268 - J268)^2+(D268 - K268)^2)</f>
        <v>3.10391235357071</v>
      </c>
      <c r="Q268" s="1" t="n">
        <f aca="false">SQRT((E268- L268)^2+(F268 - M268)^2)</f>
        <v>2.83200073258647</v>
      </c>
    </row>
    <row r="269" customFormat="false" ht="12.8" hidden="false" customHeight="false" outlineLevel="0" collapsed="false">
      <c r="A269" s="1" t="n">
        <v>-5.73898220062256</v>
      </c>
      <c r="B269" s="1" t="n">
        <v>335.743316650391</v>
      </c>
      <c r="C269" s="1" t="n">
        <v>-5.60000610351563</v>
      </c>
      <c r="D269" s="1" t="n">
        <v>317.668365478516</v>
      </c>
      <c r="E269" s="1" t="n">
        <v>-5.59999418258667</v>
      </c>
      <c r="F269" s="1" t="n">
        <v>305.265960693359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0.000710792764058505</v>
      </c>
      <c r="P269" s="1" t="n">
        <f aca="false">SQRT((C269 - J269)^2+(D269 - K269)^2)</f>
        <v>3.13577270519992</v>
      </c>
      <c r="Q269" s="1" t="n">
        <f aca="false">SQRT((E269- L269)^2+(F269 - M269)^2)</f>
        <v>2.85879516606474</v>
      </c>
    </row>
    <row r="270" customFormat="false" ht="12.8" hidden="false" customHeight="false" outlineLevel="0" collapsed="false">
      <c r="A270" s="1" t="n">
        <v>-5.7398624420166</v>
      </c>
      <c r="B270" s="1" t="n">
        <v>335.824279785156</v>
      </c>
      <c r="C270" s="1" t="n">
        <v>-5.5999960899353</v>
      </c>
      <c r="D270" s="1" t="n">
        <v>317.713500976562</v>
      </c>
      <c r="E270" s="1" t="n">
        <v>-5.60000801086426</v>
      </c>
      <c r="F270" s="1" t="n">
        <v>305.309814453125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0.000712358488021477</v>
      </c>
      <c r="P270" s="1" t="n">
        <f aca="false">SQRT((C270 - J270)^2+(D270 - K270)^2)</f>
        <v>3.16787719731515</v>
      </c>
      <c r="Q270" s="1" t="n">
        <f aca="false">SQRT((E270- L270)^2+(F270 - M270)^2)</f>
        <v>2.88534545914537</v>
      </c>
    </row>
    <row r="271" customFormat="false" ht="12.8" hidden="false" customHeight="false" outlineLevel="0" collapsed="false">
      <c r="A271" s="1" t="n">
        <v>-5.74074077606201</v>
      </c>
      <c r="B271" s="1" t="n">
        <v>335.905059814453</v>
      </c>
      <c r="C271" s="1" t="n">
        <v>-5.60000658035278</v>
      </c>
      <c r="D271" s="1" t="n">
        <v>317.758575439453</v>
      </c>
      <c r="E271" s="1" t="n">
        <v>-5.59999370574951</v>
      </c>
      <c r="F271" s="1" t="n">
        <v>305.353637695312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0.000713700351848533</v>
      </c>
      <c r="P271" s="1" t="n">
        <f aca="false">SQRT((C271 - J271)^2+(D271 - K271)^2)</f>
        <v>3.19989013684265</v>
      </c>
      <c r="Q271" s="1" t="n">
        <f aca="false">SQRT((E271- L271)^2+(F271 - M271)^2)</f>
        <v>2.91204833988916</v>
      </c>
    </row>
    <row r="272" customFormat="false" ht="12.8" hidden="false" customHeight="false" outlineLevel="0" collapsed="false">
      <c r="A272" s="1" t="n">
        <v>-5.74161672592163</v>
      </c>
      <c r="B272" s="1" t="n">
        <v>335.986022949219</v>
      </c>
      <c r="C272" s="1" t="n">
        <v>-5.5999960899353</v>
      </c>
      <c r="D272" s="1" t="n">
        <v>317.803619384766</v>
      </c>
      <c r="E272" s="1" t="n">
        <v>-5.60000801086426</v>
      </c>
      <c r="F272" s="1" t="n">
        <v>305.397399902344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0.000744321268076652</v>
      </c>
      <c r="P272" s="1" t="n">
        <f aca="false">SQRT((C272 - J272)^2+(D272 - K272)^2)</f>
        <v>3.23220825200111</v>
      </c>
      <c r="Q272" s="1" t="n">
        <f aca="false">SQRT((E272- L272)^2+(F272 - M272)^2)</f>
        <v>2.93859863297051</v>
      </c>
    </row>
    <row r="273" customFormat="false" ht="12.8" hidden="false" customHeight="false" outlineLevel="0" collapsed="false">
      <c r="A273" s="1" t="n">
        <v>-5.74249172210693</v>
      </c>
      <c r="B273" s="1" t="n">
        <v>336.066711425781</v>
      </c>
      <c r="C273" s="1" t="n">
        <v>-5.60000658035278</v>
      </c>
      <c r="D273" s="1" t="n">
        <v>317.8486328125</v>
      </c>
      <c r="E273" s="1" t="n">
        <v>-5.59999370574951</v>
      </c>
      <c r="F273" s="1" t="n">
        <v>305.441192626953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0.000715029998927205</v>
      </c>
      <c r="P273" s="1" t="n">
        <f aca="false">SQRT((C273 - J273)^2+(D273 - K273)^2)</f>
        <v>3.26443481457424</v>
      </c>
      <c r="Q273" s="1" t="n">
        <f aca="false">SQRT((E273- L273)^2+(F273 - M273)^2)</f>
        <v>2.9652709961383</v>
      </c>
    </row>
    <row r="274" customFormat="false" ht="12.8" hidden="false" customHeight="false" outlineLevel="0" collapsed="false">
      <c r="A274" s="1" t="n">
        <v>-5.74336433410645</v>
      </c>
      <c r="B274" s="1" t="n">
        <v>336.147613525391</v>
      </c>
      <c r="C274" s="1" t="n">
        <v>-5.5999960899353</v>
      </c>
      <c r="D274" s="1" t="n">
        <v>317.893646240234</v>
      </c>
      <c r="E274" s="1" t="n">
        <v>-5.60000801086426</v>
      </c>
      <c r="F274" s="1" t="n">
        <v>305.484924316406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0.000715767359708329</v>
      </c>
      <c r="P274" s="1" t="n">
        <f aca="false">SQRT((C274 - J274)^2+(D274 - K274)^2)</f>
        <v>3.29687500004721</v>
      </c>
      <c r="Q274" s="1" t="n">
        <f aca="false">SQRT((E274- L274)^2+(F274 - M274)^2)</f>
        <v>2.9918212892186</v>
      </c>
    </row>
    <row r="275" customFormat="false" ht="12.8" hidden="false" customHeight="false" outlineLevel="0" collapsed="false">
      <c r="A275" s="1" t="n">
        <v>-5.74423551559448</v>
      </c>
      <c r="B275" s="1" t="n">
        <v>336.228302001953</v>
      </c>
      <c r="C275" s="1" t="n">
        <v>-5.60000658035278</v>
      </c>
      <c r="D275" s="1" t="n">
        <v>317.938629150391</v>
      </c>
      <c r="E275" s="1" t="n">
        <v>-5.59999370574951</v>
      </c>
      <c r="F275" s="1" t="n">
        <v>305.528656005859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0.000716716546285848</v>
      </c>
      <c r="P275" s="1" t="n">
        <f aca="false">SQRT((C275 - J275)^2+(D275 - K275)^2)</f>
        <v>3.32925415050887</v>
      </c>
      <c r="Q275" s="1" t="n">
        <f aca="false">SQRT((E275- L275)^2+(F275 - M275)^2)</f>
        <v>3.01849365238757</v>
      </c>
    </row>
    <row r="276" customFormat="false" ht="12.8" hidden="false" customHeight="false" outlineLevel="0" collapsed="false">
      <c r="A276" s="1" t="n">
        <v>-5.74597883224487</v>
      </c>
      <c r="B276" s="1" t="n">
        <v>336.389770507812</v>
      </c>
      <c r="C276" s="1" t="n">
        <v>-5.5999960899353</v>
      </c>
      <c r="D276" s="1" t="n">
        <v>317.983581542969</v>
      </c>
      <c r="E276" s="1" t="n">
        <v>-5.60000801086426</v>
      </c>
      <c r="F276" s="1" t="n">
        <v>305.572326660156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0.0813357351202705</v>
      </c>
      <c r="P276" s="1" t="n">
        <f aca="false">SQRT((C276 - J276)^2+(D276 - K276)^2)</f>
        <v>3.36193847660834</v>
      </c>
      <c r="Q276" s="1" t="n">
        <f aca="false">SQRT((E276- L276)^2+(F276 - M276)^2)</f>
        <v>3.04504394546588</v>
      </c>
    </row>
    <row r="277" customFormat="false" ht="12.8" hidden="false" customHeight="false" outlineLevel="0" collapsed="false">
      <c r="A277" s="1" t="n">
        <v>-5.74597883224487</v>
      </c>
      <c r="B277" s="1" t="n">
        <v>336.389770507812</v>
      </c>
      <c r="C277" s="1" t="n">
        <v>-5.60000658035278</v>
      </c>
      <c r="D277" s="1" t="n">
        <v>318.028503417969</v>
      </c>
      <c r="E277" s="1" t="n">
        <v>-5.59999370574951</v>
      </c>
      <c r="F277" s="1" t="n">
        <v>305.615997314453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0.000717995956789763</v>
      </c>
      <c r="P277" s="1" t="n">
        <f aca="false">SQRT((C277 - J277)^2+(D277 - K277)^2)</f>
        <v>3.39453125011658</v>
      </c>
      <c r="Q277" s="1" t="n">
        <f aca="false">SQRT((E277- L277)^2+(F277 - M277)^2)</f>
        <v>3.07183837894875</v>
      </c>
    </row>
    <row r="278" customFormat="false" ht="12.8" hidden="false" customHeight="false" outlineLevel="0" collapsed="false">
      <c r="A278" s="1" t="n">
        <v>-5.74771881103516</v>
      </c>
      <c r="B278" s="1" t="n">
        <v>336.551116943359</v>
      </c>
      <c r="C278" s="1" t="n">
        <v>-5.59999561309814</v>
      </c>
      <c r="D278" s="1" t="n">
        <v>318.073364257812</v>
      </c>
      <c r="E278" s="1" t="n">
        <v>-5.60000801086426</v>
      </c>
      <c r="F278" s="1" t="n">
        <v>305.65966796875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0.0812747287099379</v>
      </c>
      <c r="P278" s="1" t="n">
        <f aca="false">SQRT((C278 - J278)^2+(D278 - K278)^2)</f>
        <v>3.42745971683998</v>
      </c>
      <c r="Q278" s="1" t="n">
        <f aca="false">SQRT((E278- L278)^2+(F278 - M278)^2)</f>
        <v>3.0984191896033</v>
      </c>
    </row>
    <row r="279" customFormat="false" ht="12.8" hidden="false" customHeight="false" outlineLevel="0" collapsed="false">
      <c r="A279" s="1" t="n">
        <v>-5.74771881103516</v>
      </c>
      <c r="B279" s="1" t="n">
        <v>336.551116943359</v>
      </c>
      <c r="C279" s="1" t="n">
        <v>-5.60000658035278</v>
      </c>
      <c r="D279" s="1" t="n">
        <v>318.118225097656</v>
      </c>
      <c r="E279" s="1" t="n">
        <v>-5.59999370574951</v>
      </c>
      <c r="F279" s="1" t="n">
        <v>305.703308105469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0.00071860372272658</v>
      </c>
      <c r="P279" s="1" t="n">
        <f aca="false">SQRT((C279 - J279)^2+(D279 - K279)^2)</f>
        <v>3.46032714855232</v>
      </c>
      <c r="Q279" s="1" t="n">
        <f aca="false">SQRT((E279- L279)^2+(F279 - M279)^2)</f>
        <v>3.12524414066705</v>
      </c>
    </row>
    <row r="280" customFormat="false" ht="12.8" hidden="false" customHeight="false" outlineLevel="0" collapsed="false">
      <c r="A280" s="1" t="n">
        <v>-5.74859046936035</v>
      </c>
      <c r="B280" s="1" t="n">
        <v>336.631866455078</v>
      </c>
      <c r="C280" s="1" t="n">
        <v>-5.59999561309814</v>
      </c>
      <c r="D280" s="1" t="n">
        <v>318.163055419922</v>
      </c>
      <c r="E280" s="1" t="n">
        <v>-5.60000801086426</v>
      </c>
      <c r="F280" s="1" t="n">
        <v>305.746887207031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0.000719014938559569</v>
      </c>
      <c r="P280" s="1" t="n">
        <f aca="false">SQRT((C280 - J280)^2+(D280 - K280)^2)</f>
        <v>3.4934692383232</v>
      </c>
      <c r="Q280" s="1" t="n">
        <f aca="false">SQRT((E280- L280)^2+(F280 - M280)^2)</f>
        <v>3.15203857436671</v>
      </c>
    </row>
    <row r="281" customFormat="false" ht="12.8" hidden="false" customHeight="false" outlineLevel="0" collapsed="false">
      <c r="A281" s="1" t="n">
        <v>-5.74946022033691</v>
      </c>
      <c r="B281" s="1" t="n">
        <v>336.71240234375</v>
      </c>
      <c r="C281" s="1" t="n">
        <v>-5.60000658035278</v>
      </c>
      <c r="D281" s="1" t="n">
        <v>318.207855224609</v>
      </c>
      <c r="E281" s="1" t="n">
        <v>-5.59999370574951</v>
      </c>
      <c r="F281" s="1" t="n">
        <v>305.790466308594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0.0800202440598378</v>
      </c>
      <c r="P281" s="1" t="n">
        <f aca="false">SQRT((C281 - J281)^2+(D281 - K281)^2)</f>
        <v>3.52658081065926</v>
      </c>
      <c r="Q281" s="1" t="n">
        <f aca="false">SQRT((E281- L281)^2+(F281 - M281)^2)</f>
        <v>3.17910766605634</v>
      </c>
    </row>
    <row r="282" customFormat="false" ht="12.8" hidden="false" customHeight="false" outlineLevel="0" collapsed="false">
      <c r="A282" s="1" t="n">
        <v>-5.75032806396484</v>
      </c>
      <c r="B282" s="1" t="n">
        <v>336.793121337891</v>
      </c>
      <c r="C282" s="1" t="n">
        <v>-5.59999561309814</v>
      </c>
      <c r="D282" s="1" t="n">
        <v>318.252655029297</v>
      </c>
      <c r="E282" s="1" t="n">
        <v>-5.60000801086426</v>
      </c>
      <c r="F282" s="1" t="n">
        <v>305.834014892578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0.0798066040366276</v>
      </c>
      <c r="P282" s="1" t="n">
        <f aca="false">SQRT((C282 - J282)^2+(D282 - K282)^2)</f>
        <v>3.55993652347838</v>
      </c>
      <c r="Q282" s="1" t="n">
        <f aca="false">SQRT((E282- L282)^2+(F282 - M282)^2)</f>
        <v>3.20608520522325</v>
      </c>
    </row>
    <row r="283" customFormat="false" ht="12.8" hidden="false" customHeight="false" outlineLevel="0" collapsed="false">
      <c r="A283" s="1" t="n">
        <v>-5.75119543075562</v>
      </c>
      <c r="B283" s="1" t="n">
        <v>336.873626708984</v>
      </c>
      <c r="C283" s="1" t="n">
        <v>-5.60000658035278</v>
      </c>
      <c r="D283" s="1" t="n">
        <v>318.297393798828</v>
      </c>
      <c r="E283" s="1" t="n">
        <v>-5.59999370574951</v>
      </c>
      <c r="F283" s="1" t="n">
        <v>305.877563476563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0.0799591901621429</v>
      </c>
      <c r="P283" s="1" t="n">
        <f aca="false">SQRT((C283 - J283)^2+(D283 - K283)^2)</f>
        <v>3.59329223643815</v>
      </c>
      <c r="Q283" s="1" t="n">
        <f aca="false">SQRT((E283- L283)^2+(F283 - M283)^2)</f>
        <v>3.23345947269661</v>
      </c>
    </row>
    <row r="284" customFormat="false" ht="12.8" hidden="false" customHeight="false" outlineLevel="0" collapsed="false">
      <c r="A284" s="1" t="n">
        <v>-5.75206518173218</v>
      </c>
      <c r="B284" s="1" t="n">
        <v>336.954284667969</v>
      </c>
      <c r="C284" s="1" t="n">
        <v>-5.59999561309814</v>
      </c>
      <c r="D284" s="1" t="n">
        <v>318.342132568359</v>
      </c>
      <c r="E284" s="1" t="n">
        <v>-5.60000801086426</v>
      </c>
      <c r="F284" s="1" t="n">
        <v>305.921081542969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0.0797760581212773</v>
      </c>
      <c r="P284" s="1" t="n">
        <f aca="false">SQRT((C284 - J284)^2+(D284 - K284)^2)</f>
        <v>3.62692260746267</v>
      </c>
      <c r="Q284" s="1" t="n">
        <f aca="false">SQRT((E284- L284)^2+(F284 - M284)^2)</f>
        <v>3.26074218764281</v>
      </c>
    </row>
    <row r="285" customFormat="false" ht="12.8" hidden="false" customHeight="false" outlineLevel="0" collapsed="false">
      <c r="A285" s="1" t="n">
        <v>-5.75293254852295</v>
      </c>
      <c r="B285" s="1" t="n">
        <v>337.034759521484</v>
      </c>
      <c r="C285" s="1" t="n">
        <v>-5.60000658035278</v>
      </c>
      <c r="D285" s="1" t="n">
        <v>318.386810302734</v>
      </c>
      <c r="E285" s="1" t="n">
        <v>-5.59999370574951</v>
      </c>
      <c r="F285" s="1" t="n">
        <v>305.964538574219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0.000720599871822652</v>
      </c>
      <c r="P285" s="1" t="n">
        <f aca="false">SQRT((C285 - J285)^2+(D285 - K285)^2)</f>
        <v>3.66052246104612</v>
      </c>
      <c r="Q285" s="1" t="n">
        <f aca="false">SQRT((E285- L285)^2+(F285 - M285)^2)</f>
        <v>3.28845214847701</v>
      </c>
    </row>
    <row r="286" customFormat="false" ht="12.8" hidden="false" customHeight="false" outlineLevel="0" collapsed="false">
      <c r="A286" s="1" t="n">
        <v>-5.75380229949951</v>
      </c>
      <c r="B286" s="1" t="n">
        <v>337.115386962891</v>
      </c>
      <c r="C286" s="1" t="n">
        <v>-5.59999561309814</v>
      </c>
      <c r="D286" s="1" t="n">
        <v>318.431488037109</v>
      </c>
      <c r="E286" s="1" t="n">
        <v>-5.60000801086426</v>
      </c>
      <c r="F286" s="1" t="n">
        <v>306.007995605469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0.000720924957211644</v>
      </c>
      <c r="P286" s="1" t="n">
        <f aca="false">SQRT((C286 - J286)^2+(D286 - K286)^2)</f>
        <v>3.69439697269693</v>
      </c>
      <c r="Q286" s="1" t="n">
        <f aca="false">SQRT((E286- L286)^2+(F286 - M286)^2)</f>
        <v>3.31619262709343</v>
      </c>
    </row>
    <row r="287" customFormat="false" ht="12.8" hidden="false" customHeight="false" outlineLevel="0" collapsed="false">
      <c r="A287" s="1" t="n">
        <v>-5.75467014312744</v>
      </c>
      <c r="B287" s="1" t="n">
        <v>337.195861816406</v>
      </c>
      <c r="C287" s="1" t="n">
        <v>-5.60000658035278</v>
      </c>
      <c r="D287" s="1" t="n">
        <v>318.476135253906</v>
      </c>
      <c r="E287" s="1" t="n">
        <v>-5.59999322891235</v>
      </c>
      <c r="F287" s="1" t="n">
        <v>306.051452636719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0.000780878319588065</v>
      </c>
      <c r="P287" s="1" t="n">
        <f aca="false">SQRT((C287 - J287)^2+(D287 - K287)^2)</f>
        <v>3.72824096689262</v>
      </c>
      <c r="Q287" s="1" t="n">
        <f aca="false">SQRT((E287- L287)^2+(F287 - M287)^2)</f>
        <v>3.34426879886503</v>
      </c>
    </row>
    <row r="288" customFormat="false" ht="12.8" hidden="false" customHeight="false" outlineLevel="0" collapsed="false">
      <c r="A288" s="1" t="n">
        <v>-5.75554084777832</v>
      </c>
      <c r="B288" s="1" t="n">
        <v>337.276489257812</v>
      </c>
      <c r="C288" s="1" t="n">
        <v>-5.59999513626099</v>
      </c>
      <c r="D288" s="1" t="n">
        <v>318.520721435547</v>
      </c>
      <c r="E288" s="1" t="n">
        <v>-5.60000801086426</v>
      </c>
      <c r="F288" s="1" t="n">
        <v>306.094848632812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0.000782328198904784</v>
      </c>
      <c r="P288" s="1" t="n">
        <f aca="false">SQRT((C288 - J288)^2+(D288 - K288)^2)</f>
        <v>3.76245117528628</v>
      </c>
      <c r="Q288" s="1" t="n">
        <f aca="false">SQRT((E288- L288)^2+(F288 - M288)^2)</f>
        <v>3.37243652357609</v>
      </c>
    </row>
    <row r="289" customFormat="false" ht="12.8" hidden="false" customHeight="false" outlineLevel="0" collapsed="false">
      <c r="A289" s="1" t="n">
        <v>-5.75640773773193</v>
      </c>
      <c r="B289" s="1" t="n">
        <v>337.356903076172</v>
      </c>
      <c r="C289" s="1" t="n">
        <v>-5.60000658035278</v>
      </c>
      <c r="D289" s="1" t="n">
        <v>318.565338134766</v>
      </c>
      <c r="E289" s="1" t="n">
        <v>-5.59999322891235</v>
      </c>
      <c r="F289" s="1" t="n">
        <v>306.138244628906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0.000753260399860527</v>
      </c>
      <c r="P289" s="1" t="n">
        <f aca="false">SQRT((C289 - J289)^2+(D289 - K289)^2)</f>
        <v>3.79653931909781</v>
      </c>
      <c r="Q289" s="1" t="n">
        <f aca="false">SQRT((E289- L289)^2+(F289 - M289)^2)</f>
        <v>3.4009704590214</v>
      </c>
    </row>
    <row r="290" customFormat="false" ht="12.8" hidden="false" customHeight="false" outlineLevel="0" collapsed="false">
      <c r="A290" s="1" t="n">
        <v>-5.75727462768555</v>
      </c>
      <c r="B290" s="1" t="n">
        <v>337.4375</v>
      </c>
      <c r="C290" s="1" t="n">
        <v>-5.59999513626099</v>
      </c>
      <c r="D290" s="1" t="n">
        <v>318.60986328125</v>
      </c>
      <c r="E290" s="1" t="n">
        <v>-5.60000801086426</v>
      </c>
      <c r="F290" s="1" t="n">
        <v>306.181640625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0.000783288891574126</v>
      </c>
      <c r="P290" s="1" t="n">
        <f aca="false">SQRT((C290 - J290)^2+(D290 - K290)^2)</f>
        <v>3.83096317146144</v>
      </c>
      <c r="Q290" s="1" t="n">
        <f aca="false">SQRT((E290- L290)^2+(F290 - M290)^2)</f>
        <v>3.42947387708879</v>
      </c>
    </row>
    <row r="291" customFormat="false" ht="12.8" hidden="false" customHeight="false" outlineLevel="0" collapsed="false">
      <c r="A291" s="1" t="n">
        <v>-5.75813961029053</v>
      </c>
      <c r="B291" s="1" t="n">
        <v>337.517913818359</v>
      </c>
      <c r="C291" s="1" t="n">
        <v>-5.60000658035278</v>
      </c>
      <c r="D291" s="1" t="n">
        <v>318.654418945312</v>
      </c>
      <c r="E291" s="1" t="n">
        <v>-5.59999322891235</v>
      </c>
      <c r="F291" s="1" t="n">
        <v>306.224975585937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0.000753933834025898</v>
      </c>
      <c r="P291" s="1" t="n">
        <f aca="false">SQRT((C291 - J291)^2+(D291 - K291)^2)</f>
        <v>3.86529548414032</v>
      </c>
      <c r="Q291" s="1" t="n">
        <f aca="false">SQRT((E291- L291)^2+(F291 - M291)^2)</f>
        <v>3.45840454105182</v>
      </c>
    </row>
    <row r="292" customFormat="false" ht="12.8" hidden="false" customHeight="false" outlineLevel="0" collapsed="false">
      <c r="A292" s="1" t="n">
        <v>-5.75900363922119</v>
      </c>
      <c r="B292" s="1" t="n">
        <v>337.598510742187</v>
      </c>
      <c r="C292" s="1" t="n">
        <v>-5.59999513626099</v>
      </c>
      <c r="D292" s="1" t="n">
        <v>318.698913574219</v>
      </c>
      <c r="E292" s="1" t="n">
        <v>-5.60000801086426</v>
      </c>
      <c r="F292" s="1" t="n">
        <v>306.268280029297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0.079684354975448</v>
      </c>
      <c r="P292" s="1" t="n">
        <f aca="false">SQRT((C292 - J292)^2+(D292 - K292)^2)</f>
        <v>3.89993300229048</v>
      </c>
      <c r="Q292" s="1" t="n">
        <f aca="false">SQRT((E292- L292)^2+(F292 - M292)^2)</f>
        <v>3.48727417005552</v>
      </c>
    </row>
    <row r="293" customFormat="false" ht="12.8" hidden="false" customHeight="false" outlineLevel="0" collapsed="false">
      <c r="A293" s="1" t="n">
        <v>-5.75986814498901</v>
      </c>
      <c r="B293" s="1" t="n">
        <v>337.678924560547</v>
      </c>
      <c r="C293" s="1" t="n">
        <v>-5.60000658035278</v>
      </c>
      <c r="D293" s="1" t="n">
        <v>318.743377685547</v>
      </c>
      <c r="E293" s="1" t="n">
        <v>-5.59999322891235</v>
      </c>
      <c r="F293" s="1" t="n">
        <v>306.311584472656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0.000753708216134903</v>
      </c>
      <c r="P293" s="1" t="n">
        <f aca="false">SQRT((C293 - J293)^2+(D293 - K293)^2)</f>
        <v>3.93454002210312</v>
      </c>
      <c r="Q293" s="1" t="n">
        <f aca="false">SQRT((E293- L293)^2+(F293 - M293)^2)</f>
        <v>3.51647949222316</v>
      </c>
    </row>
    <row r="294" customFormat="false" ht="12.8" hidden="false" customHeight="false" outlineLevel="0" collapsed="false">
      <c r="A294" s="1" t="n">
        <v>-5.76073408126831</v>
      </c>
      <c r="B294" s="1" t="n">
        <v>337.759521484375</v>
      </c>
      <c r="C294" s="1" t="n">
        <v>-5.59999513626099</v>
      </c>
      <c r="D294" s="1" t="n">
        <v>318.787841796875</v>
      </c>
      <c r="E294" s="1" t="n">
        <v>-5.60000801086426</v>
      </c>
      <c r="F294" s="1" t="n">
        <v>306.354888916016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0.00075359583443675</v>
      </c>
      <c r="P294" s="1" t="n">
        <f aca="false">SQRT((C294 - J294)^2+(D294 - K294)^2)</f>
        <v>3.96942174563222</v>
      </c>
      <c r="Q294" s="1" t="n">
        <f aca="false">SQRT((E294- L294)^2+(F294 - M294)^2)</f>
        <v>3.5456237794273</v>
      </c>
    </row>
    <row r="295" customFormat="false" ht="12.8" hidden="false" customHeight="false" outlineLevel="0" collapsed="false">
      <c r="A295" s="1" t="n">
        <v>-5.76159858703613</v>
      </c>
      <c r="B295" s="1" t="n">
        <v>337.839965820312</v>
      </c>
      <c r="C295" s="1" t="n">
        <v>-5.60000658035278</v>
      </c>
      <c r="D295" s="1" t="n">
        <v>318.832275390625</v>
      </c>
      <c r="E295" s="1" t="n">
        <v>-5.59999322891235</v>
      </c>
      <c r="F295" s="1" t="n">
        <v>306.398132324219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0.000783397013685873</v>
      </c>
      <c r="P295" s="1" t="n">
        <f aca="false">SQRT((C295 - J295)^2+(D295 - K295)^2)</f>
        <v>4.00427297617244</v>
      </c>
      <c r="Q295" s="1" t="n">
        <f aca="false">SQRT((E295- L295)^2+(F295 - M295)^2)</f>
        <v>3.57507324222168</v>
      </c>
    </row>
    <row r="296" customFormat="false" ht="12.8" hidden="false" customHeight="false" outlineLevel="0" collapsed="false">
      <c r="A296" s="1" t="n">
        <v>-5.76246118545532</v>
      </c>
      <c r="B296" s="1" t="n">
        <v>337.920532226562</v>
      </c>
      <c r="C296" s="1" t="n">
        <v>-5.59999513626099</v>
      </c>
      <c r="D296" s="1" t="n">
        <v>318.876678466797</v>
      </c>
      <c r="E296" s="1" t="n">
        <v>-5.60000801086426</v>
      </c>
      <c r="F296" s="1" t="n">
        <v>306.441375732422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0.000753038203512928</v>
      </c>
      <c r="P296" s="1" t="n">
        <f aca="false">SQRT((C296 - J296)^2+(D296 - K296)^2)</f>
        <v>4.03936840725086</v>
      </c>
      <c r="Q296" s="1" t="n">
        <f aca="false">SQRT((E296- L296)^2+(F296 - M296)^2)</f>
        <v>3.60446167005118</v>
      </c>
    </row>
    <row r="297" customFormat="false" ht="12.8" hidden="false" customHeight="false" outlineLevel="0" collapsed="false">
      <c r="A297" s="1" t="n">
        <v>-5.76332378387451</v>
      </c>
      <c r="B297" s="1" t="n">
        <v>338.0009765625</v>
      </c>
      <c r="C297" s="1" t="n">
        <v>-5.60000705718994</v>
      </c>
      <c r="D297" s="1" t="n">
        <v>318.921051025391</v>
      </c>
      <c r="E297" s="1" t="n">
        <v>-5.59999322891235</v>
      </c>
      <c r="F297" s="1" t="n">
        <v>306.484588623047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0.000782328198904588</v>
      </c>
      <c r="P297" s="1" t="n">
        <f aca="false">SQRT((C297 - J297)^2+(D297 - K297)^2)</f>
        <v>4.07443334960691</v>
      </c>
      <c r="Q297" s="1" t="n">
        <f aca="false">SQRT((E297- L297)^2+(F297 - M297)^2)</f>
        <v>3.6341247558931</v>
      </c>
    </row>
    <row r="298" customFormat="false" ht="12.8" hidden="false" customHeight="false" outlineLevel="0" collapsed="false">
      <c r="A298" s="1" t="n">
        <v>-5.76418876647949</v>
      </c>
      <c r="B298" s="1" t="n">
        <v>338.08154296875</v>
      </c>
      <c r="C298" s="1" t="n">
        <v>-5.59999513626099</v>
      </c>
      <c r="D298" s="1" t="n">
        <v>318.965393066406</v>
      </c>
      <c r="E298" s="1" t="n">
        <v>-5.60000848770142</v>
      </c>
      <c r="F298" s="1" t="n">
        <v>306.527770996094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0.000752378473732235</v>
      </c>
      <c r="P298" s="1" t="n">
        <f aca="false">SQRT((C298 - J298)^2+(D298 - K298)^2)</f>
        <v>4.10977302613363</v>
      </c>
      <c r="Q298" s="1" t="n">
        <f aca="false">SQRT((E298- L298)^2+(F298 - M298)^2)</f>
        <v>3.66369628919315</v>
      </c>
    </row>
    <row r="299" customFormat="false" ht="12.8" hidden="false" customHeight="false" outlineLevel="0" collapsed="false">
      <c r="A299" s="1" t="n">
        <v>-5.765052318573</v>
      </c>
      <c r="B299" s="1" t="n">
        <v>338.161987304687</v>
      </c>
      <c r="C299" s="1" t="n">
        <v>-5.60000705718994</v>
      </c>
      <c r="D299" s="1" t="n">
        <v>319.009704589844</v>
      </c>
      <c r="E299" s="1" t="n">
        <v>-5.59999322891235</v>
      </c>
      <c r="F299" s="1" t="n">
        <v>306.570922851562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0.079836986629113</v>
      </c>
      <c r="P299" s="1" t="n">
        <f aca="false">SQRT((C299 - J299)^2+(D299 - K299)^2)</f>
        <v>4.14505170042379</v>
      </c>
      <c r="Q299" s="1" t="n">
        <f aca="false">SQRT((E299- L299)^2+(F299 - M299)^2)</f>
        <v>3.69351196292454</v>
      </c>
    </row>
    <row r="300" customFormat="false" ht="12.8" hidden="false" customHeight="false" outlineLevel="0" collapsed="false">
      <c r="A300" s="1" t="n">
        <v>-5.76677894592285</v>
      </c>
      <c r="B300" s="1" t="n">
        <v>338.322998046875</v>
      </c>
      <c r="C300" s="1" t="n">
        <v>-5.59999513626099</v>
      </c>
      <c r="D300" s="1" t="n">
        <v>319.054016113281</v>
      </c>
      <c r="E300" s="1" t="n">
        <v>-5.60000848770142</v>
      </c>
      <c r="F300" s="1" t="n">
        <v>306.614074707031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0.000752160853568896</v>
      </c>
      <c r="P300" s="1" t="n">
        <f aca="false">SQRT((C300 - J300)^2+(D300 - K300)^2)</f>
        <v>4.18057460897997</v>
      </c>
      <c r="Q300" s="1" t="n">
        <f aca="false">SQRT((E300- L300)^2+(F300 - M300)^2)</f>
        <v>3.72323608411401</v>
      </c>
    </row>
    <row r="301" customFormat="false" ht="12.8" hidden="false" customHeight="false" outlineLevel="0" collapsed="false">
      <c r="A301" s="1" t="n">
        <v>-5.76677894592285</v>
      </c>
      <c r="B301" s="1" t="n">
        <v>338.322998046875</v>
      </c>
      <c r="C301" s="1" t="n">
        <v>-5.60000705718994</v>
      </c>
      <c r="D301" s="1" t="n">
        <v>319.098297119141</v>
      </c>
      <c r="E301" s="1" t="n">
        <v>-5.5999927520752</v>
      </c>
      <c r="F301" s="1" t="n">
        <v>306.657196044922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0.000752160853568896</v>
      </c>
      <c r="P301" s="1" t="n">
        <f aca="false">SQRT((C301 - J301)^2+(D301 - K301)^2)</f>
        <v>4.21606703546388</v>
      </c>
      <c r="Q301" s="1" t="n">
        <f aca="false">SQRT((E301- L301)^2+(F301 - M301)^2)</f>
        <v>3.75317382815602</v>
      </c>
    </row>
    <row r="302" customFormat="false" ht="12.8" hidden="false" customHeight="false" outlineLevel="0" collapsed="false">
      <c r="A302" s="1" t="n">
        <v>-5.76764392852783</v>
      </c>
      <c r="B302" s="1" t="n">
        <v>338.403625488281</v>
      </c>
      <c r="C302" s="1" t="n">
        <v>-5.59999418258667</v>
      </c>
      <c r="D302" s="1" t="n">
        <v>319.142517089844</v>
      </c>
      <c r="E302" s="1" t="n">
        <v>-5.60000848770142</v>
      </c>
      <c r="F302" s="1" t="n">
        <v>306.700317382812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0.000752052473379284</v>
      </c>
      <c r="P302" s="1" t="n">
        <f aca="false">SQRT((C302 - J302)^2+(D302 - K302)^2)</f>
        <v>4.25186474727289</v>
      </c>
      <c r="Q302" s="1" t="n">
        <f aca="false">SQRT((E302- L302)^2+(F302 - M302)^2)</f>
        <v>3.78295898450197</v>
      </c>
    </row>
    <row r="303" customFormat="false" ht="12.8" hidden="false" customHeight="false" outlineLevel="0" collapsed="false">
      <c r="A303" s="1" t="n">
        <v>-5.76850700378418</v>
      </c>
      <c r="B303" s="1" t="n">
        <v>338.484100341797</v>
      </c>
      <c r="C303" s="1" t="n">
        <v>-5.60000705718994</v>
      </c>
      <c r="D303" s="1" t="n">
        <v>319.186737060547</v>
      </c>
      <c r="E303" s="1" t="n">
        <v>-5.5999927520752</v>
      </c>
      <c r="F303" s="1" t="n">
        <v>306.743377685547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0.000781700170476551</v>
      </c>
      <c r="P303" s="1" t="n">
        <f aca="false">SQRT((C303 - J303)^2+(D303 - K303)^2)</f>
        <v>4.2875404215488</v>
      </c>
      <c r="Q303" s="1" t="n">
        <f aca="false">SQRT((E303- L303)^2+(F303 - M303)^2)</f>
        <v>3.81301879885854</v>
      </c>
    </row>
    <row r="304" customFormat="false" ht="12.8" hidden="false" customHeight="false" outlineLevel="0" collapsed="false">
      <c r="A304" s="1" t="n">
        <v>-5.76937198638916</v>
      </c>
      <c r="B304" s="1" t="n">
        <v>338.564727783203</v>
      </c>
      <c r="C304" s="1" t="n">
        <v>-5.59999418258667</v>
      </c>
      <c r="D304" s="1" t="n">
        <v>319.23095703125</v>
      </c>
      <c r="E304" s="1" t="n">
        <v>-5.60000848770142</v>
      </c>
      <c r="F304" s="1" t="n">
        <v>306.786468505859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0.000782328198904784</v>
      </c>
      <c r="P304" s="1" t="n">
        <f aca="false">SQRT((C304 - J304)^2+(D304 - K304)^2)</f>
        <v>4.32346035691288</v>
      </c>
      <c r="Q304" s="1" t="n">
        <f aca="false">SQRT((E304- L304)^2+(F304 - M304)^2)</f>
        <v>3.84286499035999</v>
      </c>
    </row>
    <row r="305" customFormat="false" ht="12.8" hidden="false" customHeight="false" outlineLevel="0" collapsed="false">
      <c r="A305" s="1" t="n">
        <v>-5.77023315429688</v>
      </c>
      <c r="B305" s="1" t="n">
        <v>338.645202636719</v>
      </c>
      <c r="C305" s="1" t="n">
        <v>-5.60000705718994</v>
      </c>
      <c r="D305" s="1" t="n">
        <v>319.275115966797</v>
      </c>
      <c r="E305" s="1" t="n">
        <v>-5.5999927520752</v>
      </c>
      <c r="F305" s="1" t="n">
        <v>306.829498291016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0.000782117749213608</v>
      </c>
      <c r="P305" s="1" t="n">
        <f aca="false">SQRT((C305 - J305)^2+(D305 - K305)^2)</f>
        <v>4.35934980336265</v>
      </c>
      <c r="Q305" s="1" t="n">
        <f aca="false">SQRT((E305- L305)^2+(F305 - M305)^2)</f>
        <v>3.87298583987301</v>
      </c>
    </row>
    <row r="306" customFormat="false" ht="12.8" hidden="false" customHeight="false" outlineLevel="0" collapsed="false">
      <c r="A306" s="1" t="n">
        <v>-5.7710976600647</v>
      </c>
      <c r="B306" s="1" t="n">
        <v>338.725860595703</v>
      </c>
      <c r="C306" s="1" t="n">
        <v>-5.59999418258667</v>
      </c>
      <c r="D306" s="1" t="n">
        <v>319.319244384766</v>
      </c>
      <c r="E306" s="1" t="n">
        <v>-5.60000848770142</v>
      </c>
      <c r="F306" s="1" t="n">
        <v>306.872497558594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0.000782328198904588</v>
      </c>
      <c r="P306" s="1" t="n">
        <f aca="false">SQRT((C306 - J306)^2+(D306 - K306)^2)</f>
        <v>4.39551404405138</v>
      </c>
      <c r="Q306" s="1" t="n">
        <f aca="false">SQRT((E306- L306)^2+(F306 - M306)^2)</f>
        <v>3.90295410168511</v>
      </c>
    </row>
    <row r="307" customFormat="false" ht="12.8" hidden="false" customHeight="false" outlineLevel="0" collapsed="false">
      <c r="A307" s="1" t="n">
        <v>-5.77282190322876</v>
      </c>
      <c r="B307" s="1" t="n">
        <v>338.887023925781</v>
      </c>
      <c r="C307" s="1" t="n">
        <v>-5.60000705718994</v>
      </c>
      <c r="D307" s="1" t="n">
        <v>319.363372802734</v>
      </c>
      <c r="E307" s="1" t="n">
        <v>-5.5999927520752</v>
      </c>
      <c r="F307" s="1" t="n">
        <v>306.915466308594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0.0814274731414154</v>
      </c>
      <c r="P307" s="1" t="n">
        <f aca="false">SQRT((C307 - J307)^2+(D307 - K307)^2)</f>
        <v>4.43155624232807</v>
      </c>
      <c r="Q307" s="1" t="n">
        <f aca="false">SQRT((E307- L307)^2+(F307 - M307)^2)</f>
        <v>3.9331054687796</v>
      </c>
    </row>
    <row r="308" customFormat="false" ht="12.8" hidden="false" customHeight="false" outlineLevel="0" collapsed="false">
      <c r="A308" s="1" t="n">
        <v>-5.77282190322876</v>
      </c>
      <c r="B308" s="1" t="n">
        <v>338.887023925781</v>
      </c>
      <c r="C308" s="1" t="n">
        <v>-5.59999418258667</v>
      </c>
      <c r="D308" s="1" t="n">
        <v>319.407470703125</v>
      </c>
      <c r="E308" s="1" t="n">
        <v>-5.60000848770142</v>
      </c>
      <c r="F308" s="1" t="n">
        <v>306.958435058594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0.000751944379951325</v>
      </c>
      <c r="P308" s="1" t="n">
        <f aca="false">SQRT((C308 - J308)^2+(D308 - K308)^2)</f>
        <v>4.46787324921542</v>
      </c>
      <c r="Q308" s="1" t="n">
        <f aca="false">SQRT((E308- L308)^2+(F308 - M308)^2)</f>
        <v>3.96307373058921</v>
      </c>
    </row>
    <row r="309" customFormat="false" ht="12.8" hidden="false" customHeight="false" outlineLevel="0" collapsed="false">
      <c r="A309" s="1" t="n">
        <v>-5.77454805374146</v>
      </c>
      <c r="B309" s="1" t="n">
        <v>339.048248291016</v>
      </c>
      <c r="C309" s="1" t="n">
        <v>-5.60000705718994</v>
      </c>
      <c r="D309" s="1" t="n">
        <v>319.451538085938</v>
      </c>
      <c r="E309" s="1" t="n">
        <v>-5.5999927520752</v>
      </c>
      <c r="F309" s="1" t="n">
        <v>307.001403808594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0.0814579700984296</v>
      </c>
      <c r="P309" s="1" t="n">
        <f aca="false">SQRT((C309 - J309)^2+(D309 - K309)^2)</f>
        <v>4.5040987291721</v>
      </c>
      <c r="Q309" s="1" t="n">
        <f aca="false">SQRT((E309- L309)^2+(F309 - M309)^2)</f>
        <v>3.99319458010716</v>
      </c>
    </row>
    <row r="310" customFormat="false" ht="12.8" hidden="false" customHeight="false" outlineLevel="0" collapsed="false">
      <c r="A310" s="1" t="n">
        <v>-5.77454805374146</v>
      </c>
      <c r="B310" s="1" t="n">
        <v>339.048248291016</v>
      </c>
      <c r="C310" s="1" t="n">
        <v>-5.59999418258667</v>
      </c>
      <c r="D310" s="1" t="n">
        <v>319.495574951172</v>
      </c>
      <c r="E310" s="1" t="n">
        <v>-5.60000848770142</v>
      </c>
      <c r="F310" s="1" t="n">
        <v>307.044342041016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0.00078118443302812</v>
      </c>
      <c r="P310" s="1" t="n">
        <f aca="false">SQRT((C310 - J310)^2+(D310 - K310)^2)</f>
        <v>4.54059902358924</v>
      </c>
      <c r="Q310" s="1" t="n">
        <f aca="false">SQRT((E310- L310)^2+(F310 - M310)^2)</f>
        <v>4.02316284191638</v>
      </c>
    </row>
    <row r="311" customFormat="false" ht="12.8" hidden="false" customHeight="false" outlineLevel="0" collapsed="false">
      <c r="A311" s="1" t="n">
        <v>-5.7754111289978</v>
      </c>
      <c r="B311" s="1" t="n">
        <v>339.128784179687</v>
      </c>
      <c r="C311" s="1" t="n">
        <v>-5.60000705718994</v>
      </c>
      <c r="D311" s="1" t="n">
        <v>319.539611816406</v>
      </c>
      <c r="E311" s="1" t="n">
        <v>-5.5999927520752</v>
      </c>
      <c r="F311" s="1" t="n">
        <v>307.087249755859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0.000751408218519234</v>
      </c>
      <c r="P311" s="1" t="n">
        <f aca="false">SQRT((C311 - J311)^2+(D311 - K311)^2)</f>
        <v>4.57697726895366</v>
      </c>
      <c r="Q311" s="1" t="n">
        <f aca="false">SQRT((E311- L311)^2+(F311 - M311)^2)</f>
        <v>4.05328369143577</v>
      </c>
    </row>
    <row r="312" customFormat="false" ht="12.8" hidden="false" customHeight="false" outlineLevel="0" collapsed="false">
      <c r="A312" s="1" t="n">
        <v>-5.77713918685913</v>
      </c>
      <c r="B312" s="1" t="n">
        <v>339.2900390625</v>
      </c>
      <c r="C312" s="1" t="n">
        <v>-5.60000705718994</v>
      </c>
      <c r="D312" s="1" t="n">
        <v>319.627563476562</v>
      </c>
      <c r="E312" s="1" t="n">
        <v>-5.60000848770142</v>
      </c>
      <c r="F312" s="1" t="n">
        <v>307.130126953125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0.000781596468193258</v>
      </c>
      <c r="P312" s="1" t="n">
        <f aca="false">SQRT((C312 - J312)^2+(D312 - K312)^2)</f>
        <v>4.56965460692244</v>
      </c>
      <c r="Q312" s="1" t="n">
        <f aca="false">SQRT((E312- L312)^2+(F312 - M312)^2)</f>
        <v>4.08322143566462</v>
      </c>
    </row>
    <row r="313" customFormat="false" ht="12.8" hidden="false" customHeight="false" outlineLevel="0" collapsed="false">
      <c r="A313" s="1" t="n">
        <v>-5.77713918685913</v>
      </c>
      <c r="B313" s="1" t="n">
        <v>339.2900390625</v>
      </c>
      <c r="C313" s="1" t="n">
        <v>-5.60000705718994</v>
      </c>
      <c r="D313" s="1" t="n">
        <v>319.627563476562</v>
      </c>
      <c r="E313" s="1" t="n">
        <v>-5.5999927520752</v>
      </c>
      <c r="F313" s="1" t="n">
        <v>307.173004150391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0.000781596468193258</v>
      </c>
      <c r="P313" s="1" t="n">
        <f aca="false">SQRT((C313 - J313)^2+(D313 - K313)^2)</f>
        <v>4.65019187507971</v>
      </c>
      <c r="Q313" s="1" t="n">
        <f aca="false">SQRT((E313- L313)^2+(F313 - M313)^2)</f>
        <v>4.11334228518427</v>
      </c>
    </row>
    <row r="314" customFormat="false" ht="12.8" hidden="false" customHeight="false" outlineLevel="0" collapsed="false">
      <c r="A314" s="1" t="n">
        <v>-5.77800035476685</v>
      </c>
      <c r="B314" s="1" t="n">
        <v>339.370788574219</v>
      </c>
      <c r="C314" s="1" t="n">
        <v>-5.59999418258667</v>
      </c>
      <c r="D314" s="1" t="n">
        <v>319.671508789063</v>
      </c>
      <c r="E314" s="1" t="n">
        <v>-5.60000848770142</v>
      </c>
      <c r="F314" s="1" t="n">
        <v>307.215850830078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0.000780878319534799</v>
      </c>
      <c r="P314" s="1" t="n">
        <f aca="false">SQRT((C314 - J314)^2+(D314 - K314)^2)</f>
        <v>4.6869672095496</v>
      </c>
      <c r="Q314" s="1" t="n">
        <f aca="false">SQRT((E314- L314)^2+(F314 - M314)^2)</f>
        <v>4.14324951183491</v>
      </c>
    </row>
    <row r="315" customFormat="false" ht="12.8" hidden="false" customHeight="false" outlineLevel="0" collapsed="false">
      <c r="A315" s="1" t="n">
        <v>-5.77886152267456</v>
      </c>
      <c r="B315" s="1" t="n">
        <v>339.451354980469</v>
      </c>
      <c r="C315" s="1" t="n">
        <v>-5.60000705718994</v>
      </c>
      <c r="D315" s="1" t="n">
        <v>319.715423583984</v>
      </c>
      <c r="E315" s="1" t="n">
        <v>-5.5999927520752</v>
      </c>
      <c r="F315" s="1" t="n">
        <v>307.258697509766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0.000750774313564645</v>
      </c>
      <c r="P315" s="1" t="n">
        <f aca="false">SQRT((C315 - J315)^2+(D315 - K315)^2)</f>
        <v>4.72368152580666</v>
      </c>
      <c r="Q315" s="1" t="n">
        <f aca="false">SQRT((E315- L315)^2+(F315 - M315)^2)</f>
        <v>4.1733398437779</v>
      </c>
    </row>
    <row r="316" customFormat="false" ht="12.8" hidden="false" customHeight="false" outlineLevel="0" collapsed="false">
      <c r="A316" s="1" t="n">
        <v>-5.77972459793091</v>
      </c>
      <c r="B316" s="1" t="n">
        <v>339.532104492188</v>
      </c>
      <c r="C316" s="1" t="n">
        <v>-5.59999370574951</v>
      </c>
      <c r="D316" s="1" t="n">
        <v>319.759307861328</v>
      </c>
      <c r="E316" s="1" t="n">
        <v>-5.60000848770142</v>
      </c>
      <c r="F316" s="1" t="n">
        <v>307.301483154297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0.000750357474177013</v>
      </c>
      <c r="P316" s="1" t="n">
        <f aca="false">SQRT((C316 - J316)^2+(D316 - K316)^2)</f>
        <v>4.76060965288559</v>
      </c>
      <c r="Q316" s="1" t="n">
        <f aca="false">SQRT((E316- L316)^2+(F316 - M316)^2)</f>
        <v>4.20321655284831</v>
      </c>
    </row>
    <row r="317" customFormat="false" ht="12.8" hidden="false" customHeight="false" outlineLevel="0" collapsed="false">
      <c r="A317" s="1" t="n">
        <v>-5.78058624267578</v>
      </c>
      <c r="B317" s="1" t="n">
        <v>339.612701416016</v>
      </c>
      <c r="C317" s="1" t="n">
        <v>-5.60000705718994</v>
      </c>
      <c r="D317" s="1" t="n">
        <v>319.803161621094</v>
      </c>
      <c r="E317" s="1" t="n">
        <v>-5.5999927520752</v>
      </c>
      <c r="F317" s="1" t="n">
        <v>307.34423828125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0.000779876029044218</v>
      </c>
      <c r="P317" s="1" t="n">
        <f aca="false">SQRT((C317 - J317)^2+(D317 - K317)^2)</f>
        <v>4.79744623246522</v>
      </c>
      <c r="Q317" s="1" t="n">
        <f aca="false">SQRT((E317- L317)^2+(F317 - M317)^2)</f>
        <v>4.23330688479352</v>
      </c>
    </row>
    <row r="318" customFormat="false" ht="12.8" hidden="false" customHeight="false" outlineLevel="0" collapsed="false">
      <c r="A318" s="1" t="n">
        <v>-5.78145027160645</v>
      </c>
      <c r="B318" s="1" t="n">
        <v>339.693420410156</v>
      </c>
      <c r="C318" s="1" t="n">
        <v>-5.59999370574951</v>
      </c>
      <c r="D318" s="1" t="n">
        <v>319.847015380859</v>
      </c>
      <c r="E318" s="1" t="n">
        <v>-5.60000848770142</v>
      </c>
      <c r="F318" s="1" t="n">
        <v>307.386993408203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0.0798981110864398</v>
      </c>
      <c r="P318" s="1" t="n">
        <f aca="false">SQRT((C318 - J318)^2+(D318 - K318)^2)</f>
        <v>4.83449663270882</v>
      </c>
      <c r="Q318" s="1" t="n">
        <f aca="false">SQRT((E318- L318)^2+(F318 - M318)^2)</f>
        <v>4.26309204112864</v>
      </c>
    </row>
    <row r="319" customFormat="false" ht="12.8" hidden="false" customHeight="false" outlineLevel="0" collapsed="false">
      <c r="A319" s="1" t="n">
        <v>-5.78231191635132</v>
      </c>
      <c r="B319" s="1" t="n">
        <v>339.774017333984</v>
      </c>
      <c r="C319" s="1" t="n">
        <v>-5.60000705718994</v>
      </c>
      <c r="D319" s="1" t="n">
        <v>319.890838623047</v>
      </c>
      <c r="E319" s="1" t="n">
        <v>-5.59999179840088</v>
      </c>
      <c r="F319" s="1" t="n">
        <v>307.429748535156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0.000719640800418405</v>
      </c>
      <c r="P319" s="1" t="n">
        <f aca="false">SQRT((C319 - J319)^2+(D319 - K319)^2)</f>
        <v>4.87145548231434</v>
      </c>
      <c r="Q319" s="1" t="n">
        <f aca="false">SQRT((E319- L319)^2+(F319 - M319)^2)</f>
        <v>4.29309082033679</v>
      </c>
    </row>
    <row r="320" customFormat="false" ht="12.8" hidden="false" customHeight="false" outlineLevel="0" collapsed="false">
      <c r="A320" s="1" t="n">
        <v>-5.78317594528198</v>
      </c>
      <c r="B320" s="1" t="n">
        <v>339.854797363281</v>
      </c>
      <c r="C320" s="1" t="n">
        <v>-5.59999370574951</v>
      </c>
      <c r="D320" s="1" t="n">
        <v>319.934631347656</v>
      </c>
      <c r="E320" s="1" t="n">
        <v>-5.60000848770142</v>
      </c>
      <c r="F320" s="1" t="n">
        <v>307.472442626953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0.000719326515196341</v>
      </c>
      <c r="P320" s="1" t="n">
        <f aca="false">SQRT((C320 - J320)^2+(D320 - K320)^2)</f>
        <v>4.90865867955741</v>
      </c>
      <c r="Q320" s="1" t="n">
        <f aca="false">SQRT((E320- L320)^2+(F320 - M320)^2)</f>
        <v>4.32287597667412</v>
      </c>
    </row>
    <row r="321" customFormat="false" ht="12.8" hidden="false" customHeight="false" outlineLevel="0" collapsed="false">
      <c r="A321" s="1" t="n">
        <v>-5.78489923477173</v>
      </c>
      <c r="B321" s="1" t="n">
        <v>340.016174316406</v>
      </c>
      <c r="C321" s="1" t="n">
        <v>-5.60000801086426</v>
      </c>
      <c r="D321" s="1" t="n">
        <v>319.978424072266</v>
      </c>
      <c r="E321" s="1" t="n">
        <v>-5.59999179840088</v>
      </c>
      <c r="F321" s="1" t="n">
        <v>307.51513671875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0.0814578018264712</v>
      </c>
      <c r="P321" s="1" t="n">
        <f aca="false">SQRT((C321 - J321)^2+(D321 - K321)^2)</f>
        <v>4.94570928173931</v>
      </c>
      <c r="Q321" s="1" t="n">
        <f aca="false">SQRT((E321- L321)^2+(F321 - M321)^2)</f>
        <v>4.35278320314851</v>
      </c>
    </row>
    <row r="322" customFormat="false" ht="12.8" hidden="false" customHeight="false" outlineLevel="0" collapsed="false">
      <c r="A322" s="1" t="n">
        <v>-5.78489923477173</v>
      </c>
      <c r="B322" s="1" t="n">
        <v>340.016174316406</v>
      </c>
      <c r="C322" s="1" t="n">
        <v>-5.59999370574951</v>
      </c>
      <c r="D322" s="1" t="n">
        <v>320.022155761719</v>
      </c>
      <c r="E322" s="1" t="n">
        <v>-5.60000848770142</v>
      </c>
      <c r="F322" s="1" t="n">
        <v>307.557830810547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0.000689255370843381</v>
      </c>
      <c r="P322" s="1" t="n">
        <f aca="false">SQRT((C322 - J322)^2+(D322 - K322)^2)</f>
        <v>4.98303476122573</v>
      </c>
      <c r="Q322" s="1" t="n">
        <f aca="false">SQRT((E322- L322)^2+(F322 - M322)^2)</f>
        <v>4.38247680675063</v>
      </c>
    </row>
    <row r="323" customFormat="false" ht="12.8" hidden="false" customHeight="false" outlineLevel="0" collapsed="false">
      <c r="A323" s="1" t="n">
        <v>-5.78575658798218</v>
      </c>
      <c r="B323" s="1" t="n">
        <v>340.096801757812</v>
      </c>
      <c r="C323" s="1" t="n">
        <v>-5.60000801086426</v>
      </c>
      <c r="D323" s="1" t="n">
        <v>320.065887451172</v>
      </c>
      <c r="E323" s="1" t="n">
        <v>-5.59999179840088</v>
      </c>
      <c r="F323" s="1" t="n">
        <v>307.600494384766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0.000688192326601543</v>
      </c>
      <c r="P323" s="1" t="n">
        <f aca="false">SQRT((C323 - J323)^2+(D323 - K323)^2)</f>
        <v>5.02020763695283</v>
      </c>
      <c r="Q323" s="1" t="n">
        <f aca="false">SQRT((E323- L323)^2+(F323 - M323)^2)</f>
        <v>4.41232299806916</v>
      </c>
    </row>
    <row r="324" customFormat="false" ht="12.8" hidden="false" customHeight="false" outlineLevel="0" collapsed="false">
      <c r="A324" s="1" t="n">
        <v>-5.78661870956421</v>
      </c>
      <c r="B324" s="1" t="n">
        <v>340.177581787109</v>
      </c>
      <c r="C324" s="1" t="n">
        <v>-5.59999370574951</v>
      </c>
      <c r="D324" s="1" t="n">
        <v>320.109588623047</v>
      </c>
      <c r="E324" s="1" t="n">
        <v>-5.60000848770142</v>
      </c>
      <c r="F324" s="1" t="n">
        <v>307.643127441406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0.000686857401964945</v>
      </c>
      <c r="P324" s="1" t="n">
        <f aca="false">SQRT((C324 - J324)^2+(D324 - K324)^2)</f>
        <v>5.05762486825418</v>
      </c>
      <c r="Q324" s="1" t="n">
        <f aca="false">SQRT((E324- L324)^2+(F324 - M324)^2)</f>
        <v>4.4419555665141</v>
      </c>
    </row>
    <row r="325" customFormat="false" ht="12.8" hidden="false" customHeight="false" outlineLevel="0" collapsed="false">
      <c r="A325" s="1" t="n">
        <v>-5.78748083114624</v>
      </c>
      <c r="B325" s="1" t="n">
        <v>340.258209228516</v>
      </c>
      <c r="C325" s="1" t="n">
        <v>-5.60000801086426</v>
      </c>
      <c r="D325" s="1" t="n">
        <v>320.153259277344</v>
      </c>
      <c r="E325" s="1" t="n">
        <v>-5.59999179840088</v>
      </c>
      <c r="F325" s="1" t="n">
        <v>307.685760498047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0.000685769588971153</v>
      </c>
      <c r="P325" s="1" t="n">
        <f aca="false">SQRT((C325 - J325)^2+(D325 - K325)^2)</f>
        <v>5.09495051448602</v>
      </c>
      <c r="Q325" s="1" t="n">
        <f aca="false">SQRT((E325- L325)^2+(F325 - M325)^2)</f>
        <v>4.4717407226789</v>
      </c>
    </row>
    <row r="326" customFormat="false" ht="12.8" hidden="false" customHeight="false" outlineLevel="0" collapsed="false">
      <c r="A326" s="1" t="n">
        <v>-5.78921413421631</v>
      </c>
      <c r="B326" s="1" t="n">
        <v>340.419616699219</v>
      </c>
      <c r="C326" s="1" t="n">
        <v>-5.59999370574951</v>
      </c>
      <c r="D326" s="1" t="n">
        <v>320.196929931641</v>
      </c>
      <c r="E326" s="1" t="n">
        <v>-5.60000896453857</v>
      </c>
      <c r="F326" s="1" t="n">
        <v>307.728363037109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0.0813049654279747</v>
      </c>
      <c r="P326" s="1" t="n">
        <f aca="false">SQRT((C326 - J326)^2+(D326 - K326)^2)</f>
        <v>5.1324289801037</v>
      </c>
      <c r="Q326" s="1" t="n">
        <f aca="false">SQRT((E326- L326)^2+(F326 - M326)^2)</f>
        <v>4.50131225597002</v>
      </c>
    </row>
    <row r="327" customFormat="false" ht="12.8" hidden="false" customHeight="false" outlineLevel="0" collapsed="false">
      <c r="A327" s="1" t="n">
        <v>-5.78921413421631</v>
      </c>
      <c r="B327" s="1" t="n">
        <v>340.419616699219</v>
      </c>
      <c r="C327" s="1" t="n">
        <v>-5.60000801086426</v>
      </c>
      <c r="D327" s="1" t="n">
        <v>320.240570068359</v>
      </c>
      <c r="E327" s="1" t="n">
        <v>-5.59999179840088</v>
      </c>
      <c r="F327" s="1" t="n">
        <v>307.770935058594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0.000683619534068759</v>
      </c>
      <c r="P327" s="1" t="n">
        <f aca="false">SQRT((C327 - J327)^2+(D327 - K327)^2)</f>
        <v>5.16984637294513</v>
      </c>
      <c r="Q327" s="1" t="n">
        <f aca="false">SQRT((E327- L327)^2+(F327 - M327)^2)</f>
        <v>4.53109741213162</v>
      </c>
    </row>
    <row r="328" customFormat="false" ht="12.8" hidden="false" customHeight="false" outlineLevel="0" collapsed="false">
      <c r="A328" s="1" t="n">
        <v>-5.7900857925415</v>
      </c>
      <c r="B328" s="1" t="n">
        <v>340.500396728516</v>
      </c>
      <c r="C328" s="1" t="n">
        <v>-5.59999370574951</v>
      </c>
      <c r="D328" s="1" t="n">
        <v>320.2841796875</v>
      </c>
      <c r="E328" s="1" t="n">
        <v>-5.60000896453857</v>
      </c>
      <c r="F328" s="1" t="n">
        <v>307.8134765625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0.0799595060001186</v>
      </c>
      <c r="P328" s="1" t="n">
        <f aca="false">SQRT((C328 - J328)^2+(D328 - K328)^2)</f>
        <v>5.20747762041863</v>
      </c>
      <c r="Q328" s="1" t="n">
        <f aca="false">SQRT((E328- L328)^2+(F328 - M328)^2)</f>
        <v>4.56069946299961</v>
      </c>
    </row>
    <row r="329" customFormat="false" ht="12.8" hidden="false" customHeight="false" outlineLevel="0" collapsed="false">
      <c r="A329" s="1" t="n">
        <v>-5.79095697402954</v>
      </c>
      <c r="B329" s="1" t="n">
        <v>340.580993652344</v>
      </c>
      <c r="C329" s="1" t="n">
        <v>-5.60000801086426</v>
      </c>
      <c r="D329" s="1" t="n">
        <v>320.327758789062</v>
      </c>
      <c r="E329" s="1" t="n">
        <v>-5.59999179840088</v>
      </c>
      <c r="F329" s="1" t="n">
        <v>307.856018066406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0.0801426124299003</v>
      </c>
      <c r="P329" s="1" t="n">
        <f aca="false">SQRT((C329 - J329)^2+(D329 - K329)^2)</f>
        <v>5.24495623602119</v>
      </c>
      <c r="Q329" s="1" t="n">
        <f aca="false">SQRT((E329- L329)^2+(F329 - M329)^2)</f>
        <v>4.59048461916326</v>
      </c>
    </row>
    <row r="330" customFormat="false" ht="12.8" hidden="false" customHeight="false" outlineLevel="0" collapsed="false">
      <c r="A330" s="1" t="n">
        <v>-5.79270362854004</v>
      </c>
      <c r="B330" s="1" t="n">
        <v>340.742401123047</v>
      </c>
      <c r="C330" s="1" t="n">
        <v>-5.59999370574951</v>
      </c>
      <c r="D330" s="1" t="n">
        <v>320.371307373047</v>
      </c>
      <c r="E330" s="1" t="n">
        <v>-5.60000896453857</v>
      </c>
      <c r="F330" s="1" t="n">
        <v>307.898559570312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0.0812744971317889</v>
      </c>
      <c r="P330" s="1" t="n">
        <f aca="false">SQRT((C330 - J330)^2+(D330 - K330)^2)</f>
        <v>5.28270974873381</v>
      </c>
      <c r="Q330" s="1" t="n">
        <f aca="false">SQRT((E330- L330)^2+(F330 - M330)^2)</f>
        <v>4.62011718760719</v>
      </c>
    </row>
    <row r="331" customFormat="false" ht="12.8" hidden="false" customHeight="false" outlineLevel="0" collapsed="false">
      <c r="A331" s="1" t="n">
        <v>-5.79270362854004</v>
      </c>
      <c r="B331" s="1" t="n">
        <v>340.742401123047</v>
      </c>
      <c r="C331" s="1" t="n">
        <v>-5.60000801086426</v>
      </c>
      <c r="D331" s="1" t="n">
        <v>320.414825439453</v>
      </c>
      <c r="E331" s="1" t="n">
        <v>-5.59999179840088</v>
      </c>
      <c r="F331" s="1" t="n">
        <v>307.941040039062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0.0801426212873676</v>
      </c>
      <c r="P331" s="1" t="n">
        <f aca="false">SQRT((C331 - J331)^2+(D331 - K331)^2)</f>
        <v>5.32034113528398</v>
      </c>
      <c r="Q331" s="1" t="n">
        <f aca="false">SQRT((E331- L331)^2+(F331 - M331)^2)</f>
        <v>4.65005493166303</v>
      </c>
    </row>
    <row r="332" customFormat="false" ht="12.8" hidden="false" customHeight="false" outlineLevel="0" collapsed="false">
      <c r="A332" s="1" t="n">
        <v>-5.79357576370239</v>
      </c>
      <c r="B332" s="1" t="n">
        <v>340.823181152344</v>
      </c>
      <c r="C332" s="1" t="n">
        <v>-5.59999322891235</v>
      </c>
      <c r="D332" s="1" t="n">
        <v>320.458343505859</v>
      </c>
      <c r="E332" s="1" t="n">
        <v>-5.60000896453857</v>
      </c>
      <c r="F332" s="1" t="n">
        <v>307.983520507812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0.000653393065306978</v>
      </c>
      <c r="P332" s="1" t="n">
        <f aca="false">SQRT((C332 - J332)^2+(D332 - K332)^2)</f>
        <v>5.35818639199226</v>
      </c>
      <c r="Q332" s="1" t="n">
        <f aca="false">SQRT((E332- L332)^2+(F332 - M332)^2)</f>
        <v>4.67984008799684</v>
      </c>
    </row>
    <row r="333" customFormat="false" ht="12.8" hidden="false" customHeight="false" outlineLevel="0" collapsed="false">
      <c r="A333" s="1" t="n">
        <v>-5.79444885253906</v>
      </c>
      <c r="B333" s="1" t="n">
        <v>340.90380859375</v>
      </c>
      <c r="C333" s="1" t="n">
        <v>-5.60000801086426</v>
      </c>
      <c r="D333" s="1" t="n">
        <v>320.501861572266</v>
      </c>
      <c r="E333" s="1" t="n">
        <v>-5.59999179840088</v>
      </c>
      <c r="F333" s="1" t="n">
        <v>308.026000976563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0.000652841617898309</v>
      </c>
      <c r="P333" s="1" t="n">
        <f aca="false">SQRT((C333 - J333)^2+(D333 - K333)^2)</f>
        <v>5.39584848078402</v>
      </c>
      <c r="Q333" s="1" t="n">
        <f aca="false">SQRT((E333- L333)^2+(F333 - M333)^2)</f>
        <v>4.70989990236474</v>
      </c>
    </row>
    <row r="334" customFormat="false" ht="12.8" hidden="false" customHeight="false" outlineLevel="0" collapsed="false">
      <c r="A334" s="1" t="n">
        <v>-5.79532480239868</v>
      </c>
      <c r="B334" s="1" t="n">
        <v>340.984588623047</v>
      </c>
      <c r="C334" s="1" t="n">
        <v>-5.59999322891235</v>
      </c>
      <c r="D334" s="1" t="n">
        <v>320.545318603516</v>
      </c>
      <c r="E334" s="1" t="n">
        <v>-5.60000896453857</v>
      </c>
      <c r="F334" s="1" t="n">
        <v>308.068420410156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0.000653115833160494</v>
      </c>
      <c r="P334" s="1" t="n">
        <f aca="false">SQRT((C334 - J334)^2+(D334 - K334)^2)</f>
        <v>5.43378547688558</v>
      </c>
      <c r="Q334" s="1" t="n">
        <f aca="false">SQRT((E334- L334)^2+(F334 - M334)^2)</f>
        <v>4.73989868174545</v>
      </c>
    </row>
    <row r="335" customFormat="false" ht="12.8" hidden="false" customHeight="false" outlineLevel="0" collapsed="false">
      <c r="A335" s="1" t="n">
        <v>-5.79620122909546</v>
      </c>
      <c r="B335" s="1" t="n">
        <v>341.065216064453</v>
      </c>
      <c r="C335" s="1" t="n">
        <v>-5.60000801086426</v>
      </c>
      <c r="D335" s="1" t="n">
        <v>320.588775634766</v>
      </c>
      <c r="E335" s="1" t="n">
        <v>-5.59999179840088</v>
      </c>
      <c r="F335" s="1" t="n">
        <v>308.11083984375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0.0801426168571586</v>
      </c>
      <c r="P335" s="1" t="n">
        <f aca="false">SQRT((C335 - J335)^2+(D335 - K335)^2)</f>
        <v>5.47156981735633</v>
      </c>
      <c r="Q335" s="1" t="n">
        <f aca="false">SQRT((E335- L335)^2+(F335 - M335)^2)</f>
        <v>4.77023315431844</v>
      </c>
    </row>
    <row r="336" customFormat="false" ht="12.8" hidden="false" customHeight="false" outlineLevel="0" collapsed="false">
      <c r="A336" s="1" t="n">
        <v>-5.79707622528076</v>
      </c>
      <c r="B336" s="1" t="n">
        <v>341.14599609375</v>
      </c>
      <c r="C336" s="1" t="n">
        <v>-5.59999322891235</v>
      </c>
      <c r="D336" s="1" t="n">
        <v>320.632171630859</v>
      </c>
      <c r="E336" s="1" t="n">
        <v>-5.60000896453857</v>
      </c>
      <c r="F336" s="1" t="n">
        <v>308.153259277344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0.000654051650845487</v>
      </c>
      <c r="P336" s="1" t="n">
        <f aca="false">SQRT((C336 - J336)^2+(D336 - K336)^2)</f>
        <v>5.50959854995923</v>
      </c>
      <c r="Q336" s="1" t="n">
        <f aca="false">SQRT((E336- L336)^2+(F336 - M336)^2)</f>
        <v>4.80050659190021</v>
      </c>
    </row>
    <row r="337" customFormat="false" ht="12.8" hidden="false" customHeight="false" outlineLevel="0" collapsed="false">
      <c r="A337" s="1" t="n">
        <v>-5.79794931411743</v>
      </c>
      <c r="B337" s="1" t="n">
        <v>341.226593017578</v>
      </c>
      <c r="C337" s="1" t="n">
        <v>-5.60000801086426</v>
      </c>
      <c r="D337" s="1" t="n">
        <v>320.675567626953</v>
      </c>
      <c r="E337" s="1" t="n">
        <v>-5.59999179840088</v>
      </c>
      <c r="F337" s="1" t="n">
        <v>308.195648193359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0.000684164120365081</v>
      </c>
      <c r="P337" s="1" t="n">
        <f aca="false">SQRT((C337 - J337)^2+(D337 - K337)^2)</f>
        <v>5.54750513682416</v>
      </c>
      <c r="Q337" s="1" t="n">
        <f aca="false">SQRT((E337- L337)^2+(F337 - M337)^2)</f>
        <v>4.83111572267822</v>
      </c>
    </row>
    <row r="338" customFormat="false" ht="12.8" hidden="false" customHeight="false" outlineLevel="0" collapsed="false">
      <c r="A338" s="1" t="n">
        <v>-5.79882717132568</v>
      </c>
      <c r="B338" s="1" t="n">
        <v>341.307373046875</v>
      </c>
      <c r="C338" s="1" t="n">
        <v>-5.59999322891235</v>
      </c>
      <c r="D338" s="1" t="n">
        <v>320.718963623047</v>
      </c>
      <c r="E338" s="1" t="n">
        <v>-5.60000896453857</v>
      </c>
      <c r="F338" s="1" t="n">
        <v>308.238006591797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0.000684256005572171</v>
      </c>
      <c r="P338" s="1" t="n">
        <f aca="false">SQRT((C338 - J338)^2+(D338 - K338)^2)</f>
        <v>5.58556457889732</v>
      </c>
      <c r="Q338" s="1" t="n">
        <f aca="false">SQRT((E338- L338)^2+(F338 - M338)^2)</f>
        <v>4.86172485361788</v>
      </c>
    </row>
    <row r="339" customFormat="false" ht="12.8" hidden="false" customHeight="false" outlineLevel="0" collapsed="false">
      <c r="A339" s="1" t="n">
        <v>-5.8005838394165</v>
      </c>
      <c r="B339" s="1" t="n">
        <v>341.468688964844</v>
      </c>
      <c r="C339" s="1" t="n">
        <v>-5.60000801086426</v>
      </c>
      <c r="D339" s="1" t="n">
        <v>320.762329101562</v>
      </c>
      <c r="E339" s="1" t="n">
        <v>-5.59999179840088</v>
      </c>
      <c r="F339" s="1" t="n">
        <v>308.280334472656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0.000655218675708864</v>
      </c>
      <c r="P339" s="1" t="n">
        <f aca="false">SQRT((C339 - J339)^2+(D339 - K339)^2)</f>
        <v>5.62353237218569</v>
      </c>
      <c r="Q339" s="1" t="n">
        <f aca="false">SQRT((E339- L339)^2+(F339 - M339)^2)</f>
        <v>4.89273071291188</v>
      </c>
    </row>
    <row r="340" customFormat="false" ht="12.8" hidden="false" customHeight="false" outlineLevel="0" collapsed="false">
      <c r="A340" s="1" t="n">
        <v>-5.8005838394165</v>
      </c>
      <c r="B340" s="1" t="n">
        <v>341.468688964844</v>
      </c>
      <c r="C340" s="1" t="n">
        <v>-5.59999322891235</v>
      </c>
      <c r="D340" s="1" t="n">
        <v>320.8056640625</v>
      </c>
      <c r="E340" s="1" t="n">
        <v>-5.60000896453857</v>
      </c>
      <c r="F340" s="1" t="n">
        <v>308.322662353516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0.000655218675708864</v>
      </c>
      <c r="P340" s="1" t="n">
        <f aca="false">SQRT((C340 - J340)^2+(D340 - K340)^2)</f>
        <v>5.6617140479245</v>
      </c>
      <c r="Q340" s="1" t="n">
        <f aca="false">SQRT((E340- L340)^2+(F340 - M340)^2)</f>
        <v>4.92370605478757</v>
      </c>
    </row>
    <row r="341" customFormat="false" ht="12.8" hidden="false" customHeight="false" outlineLevel="0" collapsed="false">
      <c r="A341" s="1" t="n">
        <v>-5.80146026611328</v>
      </c>
      <c r="B341" s="1" t="n">
        <v>341.549285888672</v>
      </c>
      <c r="C341" s="1" t="n">
        <v>-5.60000801086426</v>
      </c>
      <c r="D341" s="1" t="n">
        <v>320.848968505859</v>
      </c>
      <c r="E341" s="1" t="n">
        <v>-5.59999132156372</v>
      </c>
      <c r="F341" s="1" t="n">
        <v>308.364959716797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0.000685575930609001</v>
      </c>
      <c r="P341" s="1" t="n">
        <f aca="false">SQRT((C341 - J341)^2+(D341 - K341)^2)</f>
        <v>5.69980408050143</v>
      </c>
      <c r="Q341" s="1" t="n">
        <f aca="false">SQRT((E341- L341)^2+(F341 - M341)^2)</f>
        <v>4.9550781250193</v>
      </c>
    </row>
    <row r="342" customFormat="false" ht="12.8" hidden="false" customHeight="false" outlineLevel="0" collapsed="false">
      <c r="A342" s="1" t="n">
        <v>-5.80234289169312</v>
      </c>
      <c r="B342" s="1" t="n">
        <v>341.630035400391</v>
      </c>
      <c r="C342" s="1" t="n">
        <v>-5.59999322891235</v>
      </c>
      <c r="D342" s="1" t="n">
        <v>320.892242431641</v>
      </c>
      <c r="E342" s="1" t="n">
        <v>-5.60000896453857</v>
      </c>
      <c r="F342" s="1" t="n">
        <v>308.407257080078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0.000686160718078286</v>
      </c>
      <c r="P342" s="1" t="n">
        <f aca="false">SQRT((C342 - J342)^2+(D342 - K342)^2)</f>
        <v>5.73807748448129</v>
      </c>
      <c r="Q342" s="1" t="n">
        <f aca="false">SQRT((E342- L342)^2+(F342 - M342)^2)</f>
        <v>4.98648071299028</v>
      </c>
    </row>
    <row r="343" customFormat="false" ht="12.8" hidden="false" customHeight="false" outlineLevel="0" collapsed="false">
      <c r="A343" s="1" t="n">
        <v>-5.80322122573853</v>
      </c>
      <c r="B343" s="1" t="n">
        <v>341.710632324219</v>
      </c>
      <c r="C343" s="1" t="n">
        <v>-5.60000801086426</v>
      </c>
      <c r="D343" s="1" t="n">
        <v>320.935485839844</v>
      </c>
      <c r="E343" s="1" t="n">
        <v>-5.59999132156372</v>
      </c>
      <c r="F343" s="1" t="n">
        <v>308.449523925781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0.000685866894836057</v>
      </c>
      <c r="P343" s="1" t="n">
        <f aca="false">SQRT((C343 - J343)^2+(D343 - K343)^2)</f>
        <v>5.77625922093769</v>
      </c>
      <c r="Q343" s="1" t="n">
        <f aca="false">SQRT((E343- L343)^2+(F343 - M343)^2)</f>
        <v>5.01824951173803</v>
      </c>
    </row>
    <row r="344" customFormat="false" ht="12.8" hidden="false" customHeight="false" outlineLevel="0" collapsed="false">
      <c r="A344" s="1" t="n">
        <v>-5.80410432815552</v>
      </c>
      <c r="B344" s="1" t="n">
        <v>341.791351318359</v>
      </c>
      <c r="C344" s="1" t="n">
        <v>-5.59999322891235</v>
      </c>
      <c r="D344" s="1" t="n">
        <v>320.978729248047</v>
      </c>
      <c r="E344" s="1" t="n">
        <v>-5.60000896453857</v>
      </c>
      <c r="F344" s="1" t="n">
        <v>308.491760253906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0.0799289676162455</v>
      </c>
      <c r="P344" s="1" t="n">
        <f aca="false">SQRT((C344 - J344)^2+(D344 - K344)^2)</f>
        <v>5.81459382010969</v>
      </c>
      <c r="Q344" s="1" t="n">
        <f aca="false">SQRT((E344- L344)^2+(F344 - M344)^2)</f>
        <v>5.05007934580102</v>
      </c>
    </row>
    <row r="345" customFormat="false" ht="12.8" hidden="false" customHeight="false" outlineLevel="0" collapsed="false">
      <c r="A345" s="1" t="n">
        <v>-5.80586957931519</v>
      </c>
      <c r="B345" s="1" t="n">
        <v>341.952697753906</v>
      </c>
      <c r="C345" s="1" t="n">
        <v>-5.60000848770142</v>
      </c>
      <c r="D345" s="1" t="n">
        <v>321.02197265625</v>
      </c>
      <c r="E345" s="1" t="n">
        <v>-5.59999132156372</v>
      </c>
      <c r="F345" s="1" t="n">
        <v>308.533996582031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0.081427346509824</v>
      </c>
      <c r="P345" s="1" t="n">
        <f aca="false">SQRT((C345 - J345)^2+(D345 - K345)^2)</f>
        <v>5.85280623280545</v>
      </c>
      <c r="Q345" s="1" t="n">
        <f aca="false">SQRT((E345- L345)^2+(F345 - M345)^2)</f>
        <v>5.08227539064381</v>
      </c>
    </row>
    <row r="346" customFormat="false" ht="12.8" hidden="false" customHeight="false" outlineLevel="0" collapsed="false">
      <c r="A346" s="1" t="n">
        <v>-5.80586957931519</v>
      </c>
      <c r="B346" s="1" t="n">
        <v>341.952697753906</v>
      </c>
      <c r="C346" s="1" t="n">
        <v>-5.59999322891235</v>
      </c>
      <c r="D346" s="1" t="n">
        <v>321.065155029297</v>
      </c>
      <c r="E346" s="1" t="n">
        <v>-5.60000896453857</v>
      </c>
      <c r="F346" s="1" t="n">
        <v>308.576202392578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0.0798679395034094</v>
      </c>
      <c r="P346" s="1" t="n">
        <f aca="false">SQRT((C346 - J346)^2+(D346 - K346)^2)</f>
        <v>5.89123254492985</v>
      </c>
      <c r="Q346" s="1" t="n">
        <f aca="false">SQRT((E346- L346)^2+(F346 - M346)^2)</f>
        <v>5.11444091806581</v>
      </c>
    </row>
    <row r="347" customFormat="false" ht="12.8" hidden="false" customHeight="false" outlineLevel="0" collapsed="false">
      <c r="A347" s="1" t="n">
        <v>-5.80674839019775</v>
      </c>
      <c r="B347" s="1" t="n">
        <v>342.033233642578</v>
      </c>
      <c r="C347" s="1" t="n">
        <v>-5.60000848770142</v>
      </c>
      <c r="D347" s="1" t="n">
        <v>321.108337402344</v>
      </c>
      <c r="E347" s="1" t="n">
        <v>-5.59999132156372</v>
      </c>
      <c r="F347" s="1" t="n">
        <v>308.618377685547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0.000685383544624632</v>
      </c>
      <c r="P347" s="1" t="n">
        <f aca="false">SQRT((C347 - J347)^2+(D347 - K347)^2)</f>
        <v>5.92956717389646</v>
      </c>
      <c r="Q347" s="1" t="n">
        <f aca="false">SQRT((E347- L347)^2+(F347 - M347)^2)</f>
        <v>5.14697265626858</v>
      </c>
    </row>
    <row r="348" customFormat="false" ht="12.8" hidden="false" customHeight="false" outlineLevel="0" collapsed="false">
      <c r="A348" s="1" t="n">
        <v>-5.80763339996338</v>
      </c>
      <c r="B348" s="1" t="n">
        <v>342.113983154297</v>
      </c>
      <c r="C348" s="1" t="n">
        <v>-5.59999322891235</v>
      </c>
      <c r="D348" s="1" t="n">
        <v>321.151489257812</v>
      </c>
      <c r="E348" s="1" t="n">
        <v>-5.60000896453857</v>
      </c>
      <c r="F348" s="1" t="n">
        <v>308.660552978516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0.000685287828984606</v>
      </c>
      <c r="P348" s="1" t="n">
        <f aca="false">SQRT((C348 - J348)^2+(D348 - K348)^2)</f>
        <v>5.96805467047929</v>
      </c>
      <c r="Q348" s="1" t="n">
        <f aca="false">SQRT((E348- L348)^2+(F348 - M348)^2)</f>
        <v>5.17944335947061</v>
      </c>
    </row>
    <row r="349" customFormat="false" ht="12.8" hidden="false" customHeight="false" outlineLevel="0" collapsed="false">
      <c r="A349" s="1" t="n">
        <v>-5.80940103530884</v>
      </c>
      <c r="B349" s="1" t="n">
        <v>342.275268554687</v>
      </c>
      <c r="C349" s="1" t="n">
        <v>-5.60000848770142</v>
      </c>
      <c r="D349" s="1" t="n">
        <v>321.194610595703</v>
      </c>
      <c r="E349" s="1" t="n">
        <v>-5.59999132156372</v>
      </c>
      <c r="F349" s="1" t="n">
        <v>308.702697753906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0.000685002592630122</v>
      </c>
      <c r="P349" s="1" t="n">
        <f aca="false">SQRT((C349 - J349)^2+(D349 - K349)^2)</f>
        <v>6.006450472977</v>
      </c>
      <c r="Q349" s="1" t="n">
        <f aca="false">SQRT((E349- L349)^2+(F349 - M349)^2)</f>
        <v>5.2121887207213</v>
      </c>
    </row>
    <row r="350" customFormat="false" ht="12.8" hidden="false" customHeight="false" outlineLevel="0" collapsed="false">
      <c r="A350" s="1" t="n">
        <v>-5.80940103530884</v>
      </c>
      <c r="B350" s="1" t="n">
        <v>342.275268554687</v>
      </c>
      <c r="C350" s="1" t="n">
        <v>-5.5999927520752</v>
      </c>
      <c r="D350" s="1" t="n">
        <v>321.237701416016</v>
      </c>
      <c r="E350" s="1" t="n">
        <v>-5.60000896453857</v>
      </c>
      <c r="F350" s="1" t="n">
        <v>308.744842529297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0.000685002592630122</v>
      </c>
      <c r="P350" s="1" t="n">
        <f aca="false">SQRT((C350 - J350)^2+(D350 - K350)^2)</f>
        <v>6.0450601947101</v>
      </c>
      <c r="Q350" s="1" t="n">
        <f aca="false">SQRT((E350- L350)^2+(F350 - M350)^2)</f>
        <v>5.24484252939141</v>
      </c>
    </row>
    <row r="351" customFormat="false" ht="12.8" hidden="false" customHeight="false" outlineLevel="0" collapsed="false">
      <c r="A351" s="1" t="n">
        <v>-5.81116914749146</v>
      </c>
      <c r="B351" s="1" t="n">
        <v>342.4365234375</v>
      </c>
      <c r="C351" s="1" t="n">
        <v>-5.60000848770142</v>
      </c>
      <c r="D351" s="1" t="n">
        <v>321.280792236328</v>
      </c>
      <c r="E351" s="1" t="n">
        <v>-5.59999132156372</v>
      </c>
      <c r="F351" s="1" t="n">
        <v>308.786956787109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0.000684814030751541</v>
      </c>
      <c r="P351" s="1" t="n">
        <f aca="false">SQRT((C351 - J351)^2+(D351 - K351)^2)</f>
        <v>6.08351717464837</v>
      </c>
      <c r="Q351" s="1" t="n">
        <f aca="false">SQRT((E351- L351)^2+(F351 - M351)^2)</f>
        <v>5.27777099611215</v>
      </c>
    </row>
    <row r="352" customFormat="false" ht="12.8" hidden="false" customHeight="false" outlineLevel="0" collapsed="false">
      <c r="A352" s="1" t="n">
        <v>-5.81205129623413</v>
      </c>
      <c r="B352" s="1" t="n">
        <v>342.517059326172</v>
      </c>
      <c r="C352" s="1" t="n">
        <v>-5.5999927520752</v>
      </c>
      <c r="D352" s="1" t="n">
        <v>321.323852539062</v>
      </c>
      <c r="E352" s="1" t="n">
        <v>-5.60000896453857</v>
      </c>
      <c r="F352" s="1" t="n">
        <v>308.829040527344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0.000684533580311926</v>
      </c>
      <c r="P352" s="1" t="n">
        <f aca="false">SQRT((C352 - J352)^2+(D352 - K352)^2)</f>
        <v>6.12218808915367</v>
      </c>
      <c r="Q352" s="1" t="n">
        <f aca="false">SQRT((E352- L352)^2+(F352 - M352)^2)</f>
        <v>5.31060791024927</v>
      </c>
    </row>
    <row r="353" customFormat="false" ht="12.8" hidden="false" customHeight="false" outlineLevel="0" collapsed="false">
      <c r="A353" s="1" t="n">
        <v>-5.81205129623413</v>
      </c>
      <c r="B353" s="1" t="n">
        <v>342.517059326172</v>
      </c>
      <c r="C353" s="1" t="n">
        <v>-5.60000848770142</v>
      </c>
      <c r="D353" s="1" t="n">
        <v>321.366912841797</v>
      </c>
      <c r="E353" s="1" t="n">
        <v>-5.59999132156372</v>
      </c>
      <c r="F353" s="1" t="n">
        <v>308.87109375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0.000684533580311926</v>
      </c>
      <c r="P353" s="1" t="n">
        <f aca="false">SQRT((C353 - J353)^2+(D353 - K353)^2)</f>
        <v>6.16070625801488</v>
      </c>
      <c r="Q353" s="1" t="n">
        <f aca="false">SQRT((E353- L353)^2+(F353 - M353)^2)</f>
        <v>5.34368896486187</v>
      </c>
    </row>
    <row r="354" customFormat="false" ht="12.8" hidden="false" customHeight="false" outlineLevel="0" collapsed="false">
      <c r="A354" s="1" t="n">
        <v>-5.81293487548828</v>
      </c>
      <c r="B354" s="1" t="n">
        <v>342.597778320312</v>
      </c>
      <c r="C354" s="1" t="n">
        <v>-5.5999927520752</v>
      </c>
      <c r="D354" s="1" t="n">
        <v>321.409942626953</v>
      </c>
      <c r="E354" s="1" t="n">
        <v>-5.60000944137573</v>
      </c>
      <c r="F354" s="1" t="n">
        <v>308.913146972656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0.0798681006144184</v>
      </c>
      <c r="P354" s="1" t="n">
        <f aca="false">SQRT((C354 - J354)^2+(D354 - K354)^2)</f>
        <v>6.19943837763635</v>
      </c>
      <c r="Q354" s="1" t="n">
        <f aca="false">SQRT((E354- L354)^2+(F354 - M354)^2)</f>
        <v>5.37661743173589</v>
      </c>
    </row>
    <row r="355" customFormat="false" ht="12.8" hidden="false" customHeight="false" outlineLevel="0" collapsed="false">
      <c r="A355" s="1" t="n">
        <v>-5.81381845474243</v>
      </c>
      <c r="B355" s="1" t="n">
        <v>342.678314208984</v>
      </c>
      <c r="C355" s="1" t="n">
        <v>-5.60000848770142</v>
      </c>
      <c r="D355" s="1" t="n">
        <v>321.452941894531</v>
      </c>
      <c r="E355" s="1" t="n">
        <v>-5.59999132156372</v>
      </c>
      <c r="F355" s="1" t="n">
        <v>308.955200195312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0.0800512704731354</v>
      </c>
      <c r="P355" s="1" t="n">
        <f aca="false">SQRT((C355 - J355)^2+(D355 - K355)^2)</f>
        <v>6.2380482514079</v>
      </c>
      <c r="Q355" s="1" t="n">
        <f aca="false">SQRT((E355- L355)^2+(F355 - M355)^2)</f>
        <v>5.40972900392466</v>
      </c>
    </row>
    <row r="356" customFormat="false" ht="12.8" hidden="false" customHeight="false" outlineLevel="0" collapsed="false">
      <c r="A356" s="1" t="n">
        <v>-5.81470251083374</v>
      </c>
      <c r="B356" s="1" t="n">
        <v>342.759002685547</v>
      </c>
      <c r="C356" s="1" t="n">
        <v>-5.5999927520752</v>
      </c>
      <c r="D356" s="1" t="n">
        <v>321.495910644531</v>
      </c>
      <c r="E356" s="1" t="n">
        <v>-5.60000944137573</v>
      </c>
      <c r="F356" s="1" t="n">
        <v>308.997192382812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0.000651688304618079</v>
      </c>
      <c r="P356" s="1" t="n">
        <f aca="false">SQRT((C356 - J356)^2+(D356 - K356)^2)</f>
        <v>6.27687204705027</v>
      </c>
      <c r="Q356" s="1" t="n">
        <f aca="false">SQRT((E356- L356)^2+(F356 - M356)^2)</f>
        <v>5.44271850595377</v>
      </c>
    </row>
    <row r="357" customFormat="false" ht="12.8" hidden="false" customHeight="false" outlineLevel="0" collapsed="false">
      <c r="A357" s="1" t="n">
        <v>-5.81647157669067</v>
      </c>
      <c r="B357" s="1" t="n">
        <v>342.920257568359</v>
      </c>
      <c r="C357" s="1" t="n">
        <v>-5.60000848770142</v>
      </c>
      <c r="D357" s="1" t="n">
        <v>321.538848876953</v>
      </c>
      <c r="E357" s="1" t="n">
        <v>-5.59999132156372</v>
      </c>
      <c r="F357" s="1" t="n">
        <v>309.039184570313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0.0813659784295781</v>
      </c>
      <c r="P357" s="1" t="n">
        <f aca="false">SQRT((C357 - J357)^2+(D357 - K357)^2)</f>
        <v>6.31557358177763</v>
      </c>
      <c r="Q357" s="1" t="n">
        <f aca="false">SQRT((E357- L357)^2+(F357 - M357)^2)</f>
        <v>5.47589111329843</v>
      </c>
    </row>
    <row r="358" customFormat="false" ht="12.8" hidden="false" customHeight="false" outlineLevel="0" collapsed="false">
      <c r="A358" s="1" t="n">
        <v>-5.81647157669067</v>
      </c>
      <c r="B358" s="1" t="n">
        <v>342.920257568359</v>
      </c>
      <c r="C358" s="1" t="n">
        <v>-5.5999927520752</v>
      </c>
      <c r="D358" s="1" t="n">
        <v>321.581787109375</v>
      </c>
      <c r="E358" s="1" t="n">
        <v>-5.60000944137573</v>
      </c>
      <c r="F358" s="1" t="n">
        <v>309.081176757812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0.0798988372856679</v>
      </c>
      <c r="P358" s="1" t="n">
        <f aca="false">SQRT((C358 - J358)^2+(D358 - K358)^2)</f>
        <v>6.35448904601792</v>
      </c>
      <c r="Q358" s="1" t="n">
        <f aca="false">SQRT((E358- L358)^2+(F358 - M358)^2)</f>
        <v>5.50885009774963</v>
      </c>
    </row>
    <row r="359" customFormat="false" ht="12.8" hidden="false" customHeight="false" outlineLevel="0" collapsed="false">
      <c r="A359" s="1" t="n">
        <v>-5.81735754013062</v>
      </c>
      <c r="B359" s="1" t="n">
        <v>343.000823974609</v>
      </c>
      <c r="C359" s="1" t="n">
        <v>-5.60000848770142</v>
      </c>
      <c r="D359" s="1" t="n">
        <v>321.624694824219</v>
      </c>
      <c r="E359" s="1" t="n">
        <v>-5.59999132156372</v>
      </c>
      <c r="F359" s="1" t="n">
        <v>309.123138427734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0.0800209766055759</v>
      </c>
      <c r="P359" s="1" t="n">
        <f aca="false">SQRT((C359 - J359)^2+(D359 - K359)^2)</f>
        <v>6.39325174643463</v>
      </c>
      <c r="Q359" s="1" t="n">
        <f aca="false">SQRT((E359- L359)^2+(F359 - M359)^2)</f>
        <v>5.5419616699393</v>
      </c>
    </row>
    <row r="360" customFormat="false" ht="12.8" hidden="false" customHeight="false" outlineLevel="0" collapsed="false">
      <c r="A360" s="1" t="n">
        <v>-5.81912708282471</v>
      </c>
      <c r="B360" s="1" t="n">
        <v>343.162048339844</v>
      </c>
      <c r="C360" s="1" t="n">
        <v>-5.5999927520752</v>
      </c>
      <c r="D360" s="1" t="n">
        <v>321.667602539062</v>
      </c>
      <c r="E360" s="1" t="n">
        <v>-5.60000944137573</v>
      </c>
      <c r="F360" s="1" t="n">
        <v>309.165100097656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0.0812131987491015</v>
      </c>
      <c r="P360" s="1" t="n">
        <f aca="false">SQRT((C360 - J360)^2+(D360 - K360)^2)</f>
        <v>6.4321978313522</v>
      </c>
      <c r="Q360" s="1" t="n">
        <f aca="false">SQRT((E360- L360)^2+(F360 - M360)^2)</f>
        <v>5.57489013681052</v>
      </c>
    </row>
    <row r="361" customFormat="false" ht="12.8" hidden="false" customHeight="false" outlineLevel="0" collapsed="false">
      <c r="A361" s="1" t="n">
        <v>-5.81912708282471</v>
      </c>
      <c r="B361" s="1" t="n">
        <v>343.162048339844</v>
      </c>
      <c r="C361" s="1" t="n">
        <v>-5.60000848770142</v>
      </c>
      <c r="D361" s="1" t="n">
        <v>321.71044921875</v>
      </c>
      <c r="E361" s="1" t="n">
        <v>-5.59999084472656</v>
      </c>
      <c r="F361" s="1" t="n">
        <v>309.20703125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0.000646977183151648</v>
      </c>
      <c r="P361" s="1" t="n">
        <f aca="false">SQRT((C361 - J361)^2+(D361 - K361)^2)</f>
        <v>6.47108267270591</v>
      </c>
      <c r="Q361" s="1" t="n">
        <f aca="false">SQRT((E361- L361)^2+(F361 - M361)^2)</f>
        <v>5.60797119142192</v>
      </c>
    </row>
    <row r="362" customFormat="false" ht="12.8" hidden="false" customHeight="false" outlineLevel="0" collapsed="false">
      <c r="A362" s="1" t="n">
        <v>-5.8208966255188</v>
      </c>
      <c r="B362" s="1" t="n">
        <v>343.323303222656</v>
      </c>
      <c r="C362" s="1" t="n">
        <v>-5.5999927520752</v>
      </c>
      <c r="D362" s="1" t="n">
        <v>321.753326416016</v>
      </c>
      <c r="E362" s="1" t="n">
        <v>-5.60000944137573</v>
      </c>
      <c r="F362" s="1" t="n">
        <v>309.248931884766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0.081213015893052</v>
      </c>
      <c r="P362" s="1" t="n">
        <f aca="false">SQRT((C362 - J362)^2+(D362 - K362)^2)</f>
        <v>6.51005940009267</v>
      </c>
      <c r="Q362" s="1" t="n">
        <f aca="false">SQRT((E362- L362)^2+(F362 - M362)^2)</f>
        <v>5.64083862313644</v>
      </c>
    </row>
    <row r="363" customFormat="false" ht="12.8" hidden="false" customHeight="false" outlineLevel="0" collapsed="false">
      <c r="A363" s="1" t="n">
        <v>-5.8208966255188</v>
      </c>
      <c r="B363" s="1" t="n">
        <v>343.323303222656</v>
      </c>
      <c r="C363" s="1" t="n">
        <v>-5.60000848770142</v>
      </c>
      <c r="D363" s="1" t="n">
        <v>321.796142578125</v>
      </c>
      <c r="E363" s="1" t="n">
        <v>-5.59999132156372</v>
      </c>
      <c r="F363" s="1" t="n">
        <v>309.290832519531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0.0800517505306582</v>
      </c>
      <c r="P363" s="1" t="n">
        <f aca="false">SQRT((C363 - J363)^2+(D363 - K363)^2)</f>
        <v>6.54897490709851</v>
      </c>
      <c r="Q363" s="1" t="n">
        <f aca="false">SQRT((E363- L363)^2+(F363 - M363)^2)</f>
        <v>5.67382812501685</v>
      </c>
    </row>
    <row r="364" customFormat="false" ht="12.8" hidden="false" customHeight="false" outlineLevel="0" collapsed="false">
      <c r="A364" s="1" t="n">
        <v>-5.82178211212158</v>
      </c>
      <c r="B364" s="1" t="n">
        <v>343.404022216797</v>
      </c>
      <c r="C364" s="1" t="n">
        <v>-5.5999927520752</v>
      </c>
      <c r="D364" s="1" t="n">
        <v>321.838958740234</v>
      </c>
      <c r="E364" s="1" t="n">
        <v>-5.60000944137573</v>
      </c>
      <c r="F364" s="1" t="n">
        <v>309.332702636719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0.0798687131139846</v>
      </c>
      <c r="P364" s="1" t="n">
        <f aca="false">SQRT((C364 - J364)^2+(D364 - K364)^2)</f>
        <v>6.5880738017566</v>
      </c>
      <c r="Q364" s="1" t="n">
        <f aca="false">SQRT((E364- L364)^2+(F364 - M364)^2)</f>
        <v>5.70660400399545</v>
      </c>
    </row>
    <row r="365" customFormat="false" ht="12.8" hidden="false" customHeight="false" outlineLevel="0" collapsed="false">
      <c r="A365" s="1" t="n">
        <v>-5.82355737686157</v>
      </c>
      <c r="B365" s="1" t="n">
        <v>343.565277099609</v>
      </c>
      <c r="C365" s="1" t="n">
        <v>-5.60000848770142</v>
      </c>
      <c r="D365" s="1" t="n">
        <v>321.881744384766</v>
      </c>
      <c r="E365" s="1" t="n">
        <v>-5.59999084472656</v>
      </c>
      <c r="F365" s="1" t="n">
        <v>309.374572753906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0.000674375368759856</v>
      </c>
      <c r="P365" s="1" t="n">
        <f aca="false">SQRT((C365 - J365)^2+(D365 - K365)^2)</f>
        <v>6.62705042425512</v>
      </c>
      <c r="Q365" s="1" t="n">
        <f aca="false">SQRT((E365- L365)^2+(F365 - M365)^2)</f>
        <v>5.73947143556252</v>
      </c>
    </row>
    <row r="366" customFormat="false" ht="12.8" hidden="false" customHeight="false" outlineLevel="0" collapsed="false">
      <c r="A366" s="1" t="n">
        <v>-5.82444620132446</v>
      </c>
      <c r="B366" s="1" t="n">
        <v>343.645812988281</v>
      </c>
      <c r="C366" s="1" t="n">
        <v>-5.59999179840088</v>
      </c>
      <c r="D366" s="1" t="n">
        <v>321.924530029297</v>
      </c>
      <c r="E366" s="1" t="n">
        <v>-5.60000944137573</v>
      </c>
      <c r="F366" s="1" t="n">
        <v>309.416412353516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0.0812128582462856</v>
      </c>
      <c r="P366" s="1" t="n">
        <f aca="false">SQRT((C366 - J366)^2+(D366 - K366)^2)</f>
        <v>6.66624098123675</v>
      </c>
      <c r="Q366" s="1" t="n">
        <f aca="false">SQRT((E366- L366)^2+(F366 - M366)^2)</f>
        <v>5.77212524422841</v>
      </c>
    </row>
    <row r="367" customFormat="false" ht="12.8" hidden="false" customHeight="false" outlineLevel="0" collapsed="false">
      <c r="A367" s="1" t="n">
        <v>-5.82444620132446</v>
      </c>
      <c r="B367" s="1" t="n">
        <v>343.645812988281</v>
      </c>
      <c r="C367" s="1" t="n">
        <v>-5.60000848770142</v>
      </c>
      <c r="D367" s="1" t="n">
        <v>321.96728515625</v>
      </c>
      <c r="E367" s="1" t="n">
        <v>-5.59999084472656</v>
      </c>
      <c r="F367" s="1" t="n">
        <v>309.458221435547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0.000673985329312371</v>
      </c>
      <c r="P367" s="1" t="n">
        <f aca="false">SQRT((C367 - J367)^2+(D367 - K367)^2)</f>
        <v>6.70527872314595</v>
      </c>
      <c r="Q367" s="1" t="n">
        <f aca="false">SQRT((E367- L367)^2+(F367 - M367)^2)</f>
        <v>5.80493164064035</v>
      </c>
    </row>
    <row r="368" customFormat="false" ht="12.8" hidden="false" customHeight="false" outlineLevel="0" collapsed="false">
      <c r="A368" s="1" t="n">
        <v>-5.82533931732178</v>
      </c>
      <c r="B368" s="1" t="n">
        <v>343.726501464844</v>
      </c>
      <c r="C368" s="1" t="n">
        <v>-5.59999179840088</v>
      </c>
      <c r="D368" s="1" t="n">
        <v>322.010009765625</v>
      </c>
      <c r="E368" s="1" t="n">
        <v>-5.60000944137573</v>
      </c>
      <c r="F368" s="1" t="n">
        <v>309.5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0.000643547350377935</v>
      </c>
      <c r="P368" s="1" t="n">
        <f aca="false">SQRT((C368 - J368)^2+(D368 - K368)^2)</f>
        <v>6.7445304110068</v>
      </c>
      <c r="Q368" s="1" t="n">
        <f aca="false">SQRT((E368- L368)^2+(F368 - M368)^2)</f>
        <v>5.8374938965714</v>
      </c>
    </row>
    <row r="369" customFormat="false" ht="12.8" hidden="false" customHeight="false" outlineLevel="0" collapsed="false">
      <c r="A369" s="1" t="n">
        <v>-5.82622861862183</v>
      </c>
      <c r="B369" s="1" t="n">
        <v>343.807067871094</v>
      </c>
      <c r="C369" s="1" t="n">
        <v>-5.60000848770142</v>
      </c>
      <c r="D369" s="1" t="n">
        <v>322.052703857422</v>
      </c>
      <c r="E369" s="1" t="n">
        <v>-5.59999084472656</v>
      </c>
      <c r="F369" s="1" t="n">
        <v>309.541778564453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0.0800519617617844</v>
      </c>
      <c r="P369" s="1" t="n">
        <f aca="false">SQRT((C369 - J369)^2+(D369 - K369)^2)</f>
        <v>6.78362928492959</v>
      </c>
      <c r="Q369" s="1" t="n">
        <f aca="false">SQRT((E369- L369)^2+(F369 - M369)^2)</f>
        <v>5.87011718751518</v>
      </c>
    </row>
    <row r="370" customFormat="false" ht="12.8" hidden="false" customHeight="false" outlineLevel="0" collapsed="false">
      <c r="A370" s="1" t="n">
        <v>-5.82711887359619</v>
      </c>
      <c r="B370" s="1" t="n">
        <v>343.887756347656</v>
      </c>
      <c r="C370" s="1" t="n">
        <v>-5.59999179840088</v>
      </c>
      <c r="D370" s="1" t="n">
        <v>322.095397949219</v>
      </c>
      <c r="E370" s="1" t="n">
        <v>-5.60000944137573</v>
      </c>
      <c r="F370" s="1" t="n">
        <v>309.583557128906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0.0798994071375413</v>
      </c>
      <c r="P370" s="1" t="n">
        <f aca="false">SQRT((C370 - J370)^2+(D370 - K370)^2)</f>
        <v>6.82294210053693</v>
      </c>
      <c r="Q370" s="1" t="n">
        <f aca="false">SQRT((E370- L370)^2+(F370 - M370)^2)</f>
        <v>5.90249633797743</v>
      </c>
    </row>
    <row r="371" customFormat="false" ht="12.8" hidden="false" customHeight="false" outlineLevel="0" collapsed="false">
      <c r="A371" s="1" t="n">
        <v>-5.82889699935913</v>
      </c>
      <c r="B371" s="1" t="n">
        <v>344.049011230469</v>
      </c>
      <c r="C371" s="1" t="n">
        <v>-5.60007858276367</v>
      </c>
      <c r="D371" s="1" t="n">
        <v>322.138031005859</v>
      </c>
      <c r="E371" s="1" t="n">
        <v>-5.59999084472656</v>
      </c>
      <c r="F371" s="1" t="n">
        <v>309.625305175781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0.0813653025385985</v>
      </c>
      <c r="P371" s="1" t="n">
        <f aca="false">SQRT((C371 - J371)^2+(D371 - K371)^2)</f>
        <v>6.86213202025008</v>
      </c>
      <c r="Q371" s="1" t="n">
        <f aca="false">SQRT((E371- L371)^2+(F371 - M371)^2)</f>
        <v>5.93502807618701</v>
      </c>
    </row>
    <row r="372" customFormat="false" ht="12.8" hidden="false" customHeight="false" outlineLevel="0" collapsed="false">
      <c r="A372" s="1" t="n">
        <v>-5.82978868484497</v>
      </c>
      <c r="B372" s="1" t="n">
        <v>344.129577636719</v>
      </c>
      <c r="C372" s="1" t="n">
        <v>-5.60018396377564</v>
      </c>
      <c r="D372" s="1" t="n">
        <v>322.180694580078</v>
      </c>
      <c r="E372" s="1" t="n">
        <v>-5.60000944137573</v>
      </c>
      <c r="F372" s="1" t="n">
        <v>309.667053222656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0.0812431578871839</v>
      </c>
      <c r="P372" s="1" t="n">
        <f aca="false">SQRT((C372 - J372)^2+(D372 - K372)^2)</f>
        <v>6.90150491546483</v>
      </c>
      <c r="Q372" s="1" t="n">
        <f aca="false">SQRT((E372- L372)^2+(F372 - M372)^2)</f>
        <v>5.96725463875751</v>
      </c>
    </row>
    <row r="373" customFormat="false" ht="12.8" hidden="false" customHeight="false" outlineLevel="0" collapsed="false">
      <c r="A373" s="1" t="n">
        <v>-5.82978868484497</v>
      </c>
      <c r="B373" s="1" t="n">
        <v>344.129577636719</v>
      </c>
      <c r="C373" s="1" t="n">
        <v>-5.60036325454712</v>
      </c>
      <c r="D373" s="1" t="n">
        <v>322.223327636719</v>
      </c>
      <c r="E373" s="1" t="n">
        <v>-5.59999084472656</v>
      </c>
      <c r="F373" s="1" t="n">
        <v>309.708770751953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0.0800216777144003</v>
      </c>
      <c r="P373" s="1" t="n">
        <f aca="false">SQRT((C373 - J373)^2+(D373 - K373)^2)</f>
        <v>6.94075512242722</v>
      </c>
      <c r="Q373" s="1" t="n">
        <f aca="false">SQRT((E373- L373)^2+(F373 - M373)^2)</f>
        <v>5.99963378907787</v>
      </c>
    </row>
    <row r="374" customFormat="false" ht="12.8" hidden="false" customHeight="false" outlineLevel="0" collapsed="false">
      <c r="A374" s="1" t="n">
        <v>-5.83157253265381</v>
      </c>
      <c r="B374" s="1" t="n">
        <v>344.290802001953</v>
      </c>
      <c r="C374" s="1" t="n">
        <v>-5.6005392074585</v>
      </c>
      <c r="D374" s="1" t="n">
        <v>322.265899658203</v>
      </c>
      <c r="E374" s="1" t="n">
        <v>-5.60000944137573</v>
      </c>
      <c r="F374" s="1" t="n">
        <v>309.750457763672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0.0812125658522718</v>
      </c>
      <c r="P374" s="1" t="n">
        <f aca="false">SQRT((C374 - J374)^2+(D374 - K374)^2)</f>
        <v>6.98024954594802</v>
      </c>
      <c r="Q374" s="1" t="n">
        <f aca="false">SQRT((E374- L374)^2+(F374 - M374)^2)</f>
        <v>6.03176879891262</v>
      </c>
    </row>
    <row r="375" customFormat="false" ht="12.8" hidden="false" customHeight="false" outlineLevel="0" collapsed="false">
      <c r="A375" s="1" t="n">
        <v>-5.83157253265381</v>
      </c>
      <c r="B375" s="1" t="n">
        <v>344.290802001953</v>
      </c>
      <c r="C375" s="1" t="n">
        <v>-5.60077333450317</v>
      </c>
      <c r="D375" s="1" t="n">
        <v>322.308502197266</v>
      </c>
      <c r="E375" s="1" t="n">
        <v>-5.59999084472656</v>
      </c>
      <c r="F375" s="1" t="n">
        <v>309.792144775391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0.00064171316176662</v>
      </c>
      <c r="P375" s="1" t="n">
        <f aca="false">SQRT((C375 - J375)^2+(D375 - K375)^2)</f>
        <v>7.0195908967954</v>
      </c>
      <c r="Q375" s="1" t="n">
        <f aca="false">SQRT((E375- L375)^2+(F375 - M375)^2)</f>
        <v>6.06408691407669</v>
      </c>
    </row>
    <row r="376" customFormat="false" ht="12.8" hidden="false" customHeight="false" outlineLevel="0" collapsed="false">
      <c r="A376" s="1" t="n">
        <v>-5.83246564865112</v>
      </c>
      <c r="B376" s="1" t="n">
        <v>344.371551513672</v>
      </c>
      <c r="C376" s="1" t="n">
        <v>-5.60099267959595</v>
      </c>
      <c r="D376" s="1" t="n">
        <v>322.351043701172</v>
      </c>
      <c r="E376" s="1" t="n">
        <v>-5.60000944137573</v>
      </c>
      <c r="F376" s="1" t="n">
        <v>309.833801269531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0.000671917532339677</v>
      </c>
      <c r="P376" s="1" t="n">
        <f aca="false">SQRT((C376 - J376)^2+(D376 - K376)^2)</f>
        <v>7.05911549424132</v>
      </c>
      <c r="Q376" s="1" t="n">
        <f aca="false">SQRT((E376- L376)^2+(F376 - M376)^2)</f>
        <v>6.09622192391167</v>
      </c>
    </row>
    <row r="377" customFormat="false" ht="12.8" hidden="false" customHeight="false" outlineLevel="0" collapsed="false">
      <c r="A377" s="1" t="n">
        <v>-5.83335638046265</v>
      </c>
      <c r="B377" s="1" t="n">
        <v>344.452087402344</v>
      </c>
      <c r="C377" s="1" t="n">
        <v>-5.60126161575317</v>
      </c>
      <c r="D377" s="1" t="n">
        <v>322.393585205078</v>
      </c>
      <c r="E377" s="1" t="n">
        <v>-5.59999084472656</v>
      </c>
      <c r="F377" s="1" t="n">
        <v>309.875427246094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0.0800829105148451</v>
      </c>
      <c r="P377" s="1" t="n">
        <f aca="false">SQRT((C377 - J377)^2+(D377 - K377)^2)</f>
        <v>7.09848705653547</v>
      </c>
      <c r="Q377" s="1" t="n">
        <f aca="false">SQRT((E377- L377)^2+(F377 - M377)^2)</f>
        <v>6.12857055665454</v>
      </c>
    </row>
    <row r="378" customFormat="false" ht="12.8" hidden="false" customHeight="false" outlineLevel="0" collapsed="false">
      <c r="A378" s="1" t="n">
        <v>-5.83424806594849</v>
      </c>
      <c r="B378" s="1" t="n">
        <v>344.532836914063</v>
      </c>
      <c r="C378" s="1" t="n">
        <v>-5.60150861740112</v>
      </c>
      <c r="D378" s="1" t="n">
        <v>322.436096191406</v>
      </c>
      <c r="E378" s="1" t="n">
        <v>-5.60000944137573</v>
      </c>
      <c r="F378" s="1" t="n">
        <v>309.917053222656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0.0798998579019228</v>
      </c>
      <c r="P378" s="1" t="n">
        <f aca="false">SQRT((C378 - J378)^2+(D378 - K378)^2)</f>
        <v>7.13810296830429</v>
      </c>
      <c r="Q378" s="1" t="n">
        <f aca="false">SQRT((E378- L378)^2+(F378 - M378)^2)</f>
        <v>6.16073608406784</v>
      </c>
    </row>
    <row r="379" customFormat="false" ht="12.8" hidden="false" customHeight="false" outlineLevel="0" collapsed="false">
      <c r="A379" s="1" t="n">
        <v>-5.83513784408569</v>
      </c>
      <c r="B379" s="1" t="n">
        <v>344.613403320312</v>
      </c>
      <c r="C379" s="1" t="n">
        <v>-5.60179996490479</v>
      </c>
      <c r="D379" s="1" t="n">
        <v>322.478607177734</v>
      </c>
      <c r="E379" s="1" t="n">
        <v>-5.59999084472656</v>
      </c>
      <c r="F379" s="1" t="n">
        <v>309.958679199219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0.000671468669396068</v>
      </c>
      <c r="P379" s="1" t="n">
        <f aca="false">SQRT((C379 - J379)^2+(D379 - K379)^2)</f>
        <v>7.17753540334822</v>
      </c>
      <c r="Q379" s="1" t="n">
        <f aca="false">SQRT((E379- L379)^2+(F379 - M379)^2)</f>
        <v>6.19308471681144</v>
      </c>
    </row>
    <row r="380" customFormat="false" ht="12.8" hidden="false" customHeight="false" outlineLevel="0" collapsed="false">
      <c r="A380" s="1" t="n">
        <v>-5.83602952957153</v>
      </c>
      <c r="B380" s="1" t="n">
        <v>344.694122314453</v>
      </c>
      <c r="C380" s="1" t="n">
        <v>-5.60206651687622</v>
      </c>
      <c r="D380" s="1" t="n">
        <v>322.521087646484</v>
      </c>
      <c r="E380" s="1" t="n">
        <v>-5.60000944137573</v>
      </c>
      <c r="F380" s="1" t="n">
        <v>310.000274658203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0.000640894685361485</v>
      </c>
      <c r="P380" s="1" t="n">
        <f aca="false">SQRT((C380 - J380)^2+(D380 - K380)^2)</f>
        <v>7.21721220908783</v>
      </c>
      <c r="Q380" s="1" t="n">
        <f aca="false">SQRT((E380- L380)^2+(F380 - M380)^2)</f>
        <v>6.22534179695698</v>
      </c>
    </row>
    <row r="381" customFormat="false" ht="12.8" hidden="false" customHeight="false" outlineLevel="0" collapsed="false">
      <c r="A381" s="1" t="n">
        <v>-5.83691930770874</v>
      </c>
      <c r="B381" s="1" t="n">
        <v>344.774688720703</v>
      </c>
      <c r="C381" s="1" t="n">
        <v>-5.60237407684326</v>
      </c>
      <c r="D381" s="1" t="n">
        <v>322.563537597656</v>
      </c>
      <c r="E381" s="1" t="n">
        <v>-5.59999084472656</v>
      </c>
      <c r="F381" s="1" t="n">
        <v>310.041839599609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0.000671387396359389</v>
      </c>
      <c r="P381" s="1" t="n">
        <f aca="false">SQRT((C381 - J381)^2+(D381 - K381)^2)</f>
        <v>7.25676655767361</v>
      </c>
      <c r="Q381" s="1" t="n">
        <f aca="false">SQRT((E381- L381)^2+(F381 - M381)^2)</f>
        <v>6.25787353517129</v>
      </c>
    </row>
    <row r="382" customFormat="false" ht="12.8" hidden="false" customHeight="false" outlineLevel="0" collapsed="false">
      <c r="A382" s="1" t="n">
        <v>-5.83781099319458</v>
      </c>
      <c r="B382" s="1" t="n">
        <v>344.855407714844</v>
      </c>
      <c r="C382" s="1" t="n">
        <v>-5.60265445709229</v>
      </c>
      <c r="D382" s="1" t="n">
        <v>322.605987548828</v>
      </c>
      <c r="E382" s="1" t="n">
        <v>-5.60000944137573</v>
      </c>
      <c r="F382" s="1" t="n">
        <v>310.083404541016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0.00064088049413119</v>
      </c>
      <c r="P382" s="1" t="n">
        <f aca="false">SQRT((C382 - J382)^2+(D382 - K382)^2)</f>
        <v>7.29644327226837</v>
      </c>
      <c r="Q382" s="1" t="n">
        <f aca="false">SQRT((E382- L382)^2+(F382 - M382)^2)</f>
        <v>6.29025268562812</v>
      </c>
    </row>
    <row r="383" customFormat="false" ht="12.8" hidden="false" customHeight="false" outlineLevel="0" collapsed="false">
      <c r="A383" s="1" t="n">
        <v>-5.83870029449463</v>
      </c>
      <c r="B383" s="1" t="n">
        <v>344.935974121094</v>
      </c>
      <c r="C383" s="1" t="n">
        <v>-5.6029748916626</v>
      </c>
      <c r="D383" s="1" t="n">
        <v>322.648406982422</v>
      </c>
      <c r="E383" s="1" t="n">
        <v>-5.59999084472656</v>
      </c>
      <c r="F383" s="1" t="n">
        <v>310.124938964844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0.000671447844822007</v>
      </c>
      <c r="P383" s="1" t="n">
        <f aca="false">SQRT((C383 - J383)^2+(D383 - K383)^2)</f>
        <v>7.33602808568388</v>
      </c>
      <c r="Q383" s="1" t="n">
        <f aca="false">SQRT((E383- L383)^2+(F383 - M383)^2)</f>
        <v>6.32293701173211</v>
      </c>
    </row>
    <row r="384" customFormat="false" ht="12.8" hidden="false" customHeight="false" outlineLevel="0" collapsed="false">
      <c r="A384" s="1" t="n">
        <v>-5.83959722518921</v>
      </c>
      <c r="B384" s="1" t="n">
        <v>345.016723632812</v>
      </c>
      <c r="C384" s="1" t="n">
        <v>-5.6032657623291</v>
      </c>
      <c r="D384" s="1" t="n">
        <v>322.690826416016</v>
      </c>
      <c r="E384" s="1" t="n">
        <v>-5.60000944137573</v>
      </c>
      <c r="F384" s="1" t="n">
        <v>310.166473388672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0.0798696352035099</v>
      </c>
      <c r="P384" s="1" t="n">
        <f aca="false">SQRT((C384 - J384)^2+(D384 - K384)^2)</f>
        <v>7.37579627282452</v>
      </c>
      <c r="Q384" s="1" t="n">
        <f aca="false">SQRT((E384- L384)^2+(F384 - M384)^2)</f>
        <v>6.35556030281433</v>
      </c>
    </row>
    <row r="385" customFormat="false" ht="12.8" hidden="false" customHeight="false" outlineLevel="0" collapsed="false">
      <c r="A385" s="1" t="n">
        <v>-5.84048986434937</v>
      </c>
      <c r="B385" s="1" t="n">
        <v>345.097259521484</v>
      </c>
      <c r="C385" s="1" t="n">
        <v>-5.60359621047974</v>
      </c>
      <c r="D385" s="1" t="n">
        <v>322.733184814453</v>
      </c>
      <c r="E385" s="1" t="n">
        <v>-5.59998989105225</v>
      </c>
      <c r="F385" s="1" t="n">
        <v>310.207977294922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0.000671510149182183</v>
      </c>
      <c r="P385" s="1" t="n">
        <f aca="false">SQRT((C385 - J385)^2+(D385 - K385)^2)</f>
        <v>7.41547254248835</v>
      </c>
      <c r="Q385" s="1" t="n">
        <f aca="false">SQRT((E385- L385)^2+(F385 - M385)^2)</f>
        <v>6.38845825196504</v>
      </c>
    </row>
    <row r="386" customFormat="false" ht="12.8" hidden="false" customHeight="false" outlineLevel="0" collapsed="false">
      <c r="A386" s="1" t="n">
        <v>-5.84166145324707</v>
      </c>
      <c r="B386" s="1" t="n">
        <v>345.177947998047</v>
      </c>
      <c r="C386" s="1" t="n">
        <v>-5.60389566421509</v>
      </c>
      <c r="D386" s="1" t="n">
        <v>322.775573730469</v>
      </c>
      <c r="E386" s="1" t="n">
        <v>-5.60000944137573</v>
      </c>
      <c r="F386" s="1" t="n">
        <v>310.249450683594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0.00062107577711172</v>
      </c>
      <c r="P386" s="1" t="n">
        <f aca="false">SQRT((C386 - J386)^2+(D386 - K386)^2)</f>
        <v>7.45533221288278</v>
      </c>
      <c r="Q386" s="1" t="n">
        <f aca="false">SQRT((E386- L386)^2+(F386 - M386)^2)</f>
        <v>6.42135620125152</v>
      </c>
    </row>
    <row r="387" customFormat="false" ht="12.8" hidden="false" customHeight="false" outlineLevel="0" collapsed="false">
      <c r="A387" s="1" t="n">
        <v>-5.84445428848267</v>
      </c>
      <c r="B387" s="1" t="n">
        <v>345.339202880859</v>
      </c>
      <c r="C387" s="1" t="n">
        <v>-5.60423374176025</v>
      </c>
      <c r="D387" s="1" t="n">
        <v>322.817901611328</v>
      </c>
      <c r="E387" s="1" t="n">
        <v>-5.59998989105225</v>
      </c>
      <c r="F387" s="1" t="n">
        <v>310.290954589844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0.000690018956331802</v>
      </c>
      <c r="P387" s="1" t="n">
        <f aca="false">SQRT((C387 - J387)^2+(D387 - K387)^2)</f>
        <v>7.49506945096327</v>
      </c>
      <c r="Q387" s="1" t="n">
        <f aca="false">SQRT((E387- L387)^2+(F387 - M387)^2)</f>
        <v>6.45449829102691</v>
      </c>
    </row>
    <row r="388" customFormat="false" ht="12.8" hidden="false" customHeight="false" outlineLevel="0" collapsed="false">
      <c r="A388" s="1" t="n">
        <v>-5.84445428848267</v>
      </c>
      <c r="B388" s="1" t="n">
        <v>345.339202880859</v>
      </c>
      <c r="C388" s="1" t="n">
        <v>-5.60454082489014</v>
      </c>
      <c r="D388" s="1" t="n">
        <v>322.860229492187</v>
      </c>
      <c r="E388" s="1" t="n">
        <v>-5.60000944137573</v>
      </c>
      <c r="F388" s="1" t="n">
        <v>310.332427978516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0.000690018956331802</v>
      </c>
      <c r="P388" s="1" t="n">
        <f aca="false">SQRT((C388 - J388)^2+(D388 - K388)^2)</f>
        <v>7.53495957892836</v>
      </c>
      <c r="Q388" s="1" t="n">
        <f aca="false">SQRT((E388- L388)^2+(F388 - M388)^2)</f>
        <v>6.48764038093764</v>
      </c>
    </row>
    <row r="389" customFormat="false" ht="12.8" hidden="false" customHeight="false" outlineLevel="0" collapsed="false">
      <c r="A389" s="1" t="n">
        <v>-5.84603929519653</v>
      </c>
      <c r="B389" s="1" t="n">
        <v>345.419708251953</v>
      </c>
      <c r="C389" s="1" t="n">
        <v>-5.60488700866699</v>
      </c>
      <c r="D389" s="1" t="n">
        <v>322.902526855469</v>
      </c>
      <c r="E389" s="1" t="n">
        <v>-5.59998989105225</v>
      </c>
      <c r="F389" s="1" t="n">
        <v>310.373870849609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0.000707996405033483</v>
      </c>
      <c r="P389" s="1" t="n">
        <f aca="false">SQRT((C389 - J389)^2+(D389 - K389)^2)</f>
        <v>7.57475778820348</v>
      </c>
      <c r="Q389" s="1" t="n">
        <f aca="false">SQRT((E389- L389)^2+(F389 - M389)^2)</f>
        <v>6.5211181640748</v>
      </c>
    </row>
    <row r="390" customFormat="false" ht="12.8" hidden="false" customHeight="false" outlineLevel="0" collapsed="false">
      <c r="A390" s="1" t="n">
        <v>-5.84778356552124</v>
      </c>
      <c r="B390" s="1" t="n">
        <v>345.500457763672</v>
      </c>
      <c r="C390" s="1" t="n">
        <v>-5.60520076751709</v>
      </c>
      <c r="D390" s="1" t="n">
        <v>322.94482421875</v>
      </c>
      <c r="E390" s="1" t="n">
        <v>-5.60001039505005</v>
      </c>
      <c r="F390" s="1" t="n">
        <v>310.415283203125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0.000776888175117855</v>
      </c>
      <c r="P390" s="1" t="n">
        <f aca="false">SQRT((C390 - J390)^2+(D390 - K390)^2)</f>
        <v>7.61470889725681</v>
      </c>
      <c r="Q390" s="1" t="n">
        <f aca="false">SQRT((E390- L390)^2+(F390 - M390)^2)</f>
        <v>6.55462646492655</v>
      </c>
    </row>
    <row r="391" customFormat="false" ht="12.8" hidden="false" customHeight="false" outlineLevel="0" collapsed="false">
      <c r="A391" s="1" t="n">
        <v>-5.84959936141968</v>
      </c>
      <c r="B391" s="1" t="n">
        <v>345.580963134766</v>
      </c>
      <c r="C391" s="1" t="n">
        <v>-5.60555267333984</v>
      </c>
      <c r="D391" s="1" t="n">
        <v>322.987091064453</v>
      </c>
      <c r="E391" s="1" t="n">
        <v>-5.59998989105225</v>
      </c>
      <c r="F391" s="1" t="n">
        <v>310.456695556641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0.0801199755654586</v>
      </c>
      <c r="P391" s="1" t="n">
        <f aca="false">SQRT((C391 - J391)^2+(D391 - K391)^2)</f>
        <v>7.6545680984922</v>
      </c>
      <c r="Q391" s="1" t="n">
        <f aca="false">SQRT((E391- L391)^2+(F391 - M391)^2)</f>
        <v>6.58843994141763</v>
      </c>
    </row>
    <row r="392" customFormat="false" ht="12.8" hidden="false" customHeight="false" outlineLevel="0" collapsed="false">
      <c r="A392" s="1" t="n">
        <v>-5.85155487060547</v>
      </c>
      <c r="B392" s="1" t="n">
        <v>345.66162109375</v>
      </c>
      <c r="C392" s="1" t="n">
        <v>-5.60587215423584</v>
      </c>
      <c r="D392" s="1" t="n">
        <v>323.029327392578</v>
      </c>
      <c r="E392" s="1" t="n">
        <v>-5.60001039505005</v>
      </c>
      <c r="F392" s="1" t="n">
        <v>310.498077392578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0.000819373446646338</v>
      </c>
      <c r="P392" s="1" t="n">
        <f aca="false">SQRT((C392 - J392)^2+(D392 - K392)^2)</f>
        <v>7.69464124204796</v>
      </c>
      <c r="Q392" s="1" t="n">
        <f aca="false">SQRT((E392- L392)^2+(F392 - M392)^2)</f>
        <v>6.62228393562872</v>
      </c>
    </row>
    <row r="393" customFormat="false" ht="12.8" hidden="false" customHeight="false" outlineLevel="0" collapsed="false">
      <c r="A393" s="1" t="n">
        <v>-5.85356760025024</v>
      </c>
      <c r="B393" s="1" t="n">
        <v>345.742126464844</v>
      </c>
      <c r="C393" s="1" t="n">
        <v>-5.60622978210449</v>
      </c>
      <c r="D393" s="1" t="n">
        <v>323.071563720703</v>
      </c>
      <c r="E393" s="1" t="n">
        <v>-5.59998989105225</v>
      </c>
      <c r="F393" s="1" t="n">
        <v>310.539459228516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0.080151807832189</v>
      </c>
      <c r="P393" s="1" t="n">
        <f aca="false">SQRT((C393 - J393)^2+(D393 - K393)^2)</f>
        <v>7.73456142973465</v>
      </c>
      <c r="Q393" s="1" t="n">
        <f aca="false">SQRT((E393- L393)^2+(F393 - M393)^2)</f>
        <v>6.65646362305751</v>
      </c>
    </row>
    <row r="394" customFormat="false" ht="12.8" hidden="false" customHeight="false" outlineLevel="0" collapsed="false">
      <c r="A394" s="1" t="n">
        <v>-5.85788822174072</v>
      </c>
      <c r="B394" s="1" t="n">
        <v>345.9033203125</v>
      </c>
      <c r="C394" s="1" t="n">
        <v>-5.60655498504639</v>
      </c>
      <c r="D394" s="1" t="n">
        <v>323.11376953125</v>
      </c>
      <c r="E394" s="1" t="n">
        <v>-5.60001039505005</v>
      </c>
      <c r="F394" s="1" t="n">
        <v>310.580841064453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0.081106434598763</v>
      </c>
      <c r="P394" s="1" t="n">
        <f aca="false">SQRT((C394 - J394)^2+(D394 - K394)^2)</f>
        <v>7.77466504459252</v>
      </c>
      <c r="Q394" s="1" t="n">
        <f aca="false">SQRT((E394- L394)^2+(F394 - M394)^2)</f>
        <v>6.69064331062789</v>
      </c>
    </row>
    <row r="395" customFormat="false" ht="12.8" hidden="false" customHeight="false" outlineLevel="0" collapsed="false">
      <c r="A395" s="1" t="n">
        <v>-5.85788822174072</v>
      </c>
      <c r="B395" s="1" t="n">
        <v>345.9033203125</v>
      </c>
      <c r="C395" s="1" t="n">
        <v>-5.60691833496094</v>
      </c>
      <c r="D395" s="1" t="n">
        <v>323.155944824219</v>
      </c>
      <c r="E395" s="1" t="n">
        <v>-5.59998989105225</v>
      </c>
      <c r="F395" s="1" t="n">
        <v>310.622192382812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0.000938185924318671</v>
      </c>
      <c r="P395" s="1" t="n">
        <f aca="false">SQRT((C395 - J395)^2+(D395 - K395)^2)</f>
        <v>7.81461570146698</v>
      </c>
      <c r="Q395" s="1" t="n">
        <f aca="false">SQRT((E395- L395)^2+(F395 - M395)^2)</f>
        <v>6.72518920899643</v>
      </c>
    </row>
    <row r="396" customFormat="false" ht="12.8" hidden="false" customHeight="false" outlineLevel="0" collapsed="false">
      <c r="A396" s="1" t="n">
        <v>-5.86018562316895</v>
      </c>
      <c r="B396" s="1" t="n">
        <v>345.983978271484</v>
      </c>
      <c r="C396" s="1" t="n">
        <v>-5.60724782943726</v>
      </c>
      <c r="D396" s="1" t="n">
        <v>323.198120117187</v>
      </c>
      <c r="E396" s="1" t="n">
        <v>-5.60001039505005</v>
      </c>
      <c r="F396" s="1" t="n">
        <v>310.663513183594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0.000973300332649123</v>
      </c>
      <c r="P396" s="1" t="n">
        <f aca="false">SQRT((C396 - J396)^2+(D396 - K396)^2)</f>
        <v>7.85481083699326</v>
      </c>
      <c r="Q396" s="1" t="n">
        <f aca="false">SQRT((E396- L396)^2+(F396 - M396)^2)</f>
        <v>6.75976562508007</v>
      </c>
    </row>
    <row r="397" customFormat="false" ht="12.8" hidden="false" customHeight="false" outlineLevel="0" collapsed="false">
      <c r="A397" s="1" t="n">
        <v>-5.86252069473267</v>
      </c>
      <c r="B397" s="1" t="n">
        <v>346.064483642578</v>
      </c>
      <c r="C397" s="1" t="n">
        <v>-5.60761642456055</v>
      </c>
      <c r="D397" s="1" t="n">
        <v>323.240264892578</v>
      </c>
      <c r="E397" s="1" t="n">
        <v>-5.59998989105225</v>
      </c>
      <c r="F397" s="1" t="n">
        <v>310.704803466797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0.00100621995885828</v>
      </c>
      <c r="P397" s="1" t="n">
        <f aca="false">SQRT((C397 - J397)^2+(D397 - K397)^2)</f>
        <v>7.89485301259371</v>
      </c>
      <c r="Q397" s="1" t="n">
        <f aca="false">SQRT((E397- L397)^2+(F397 - M397)^2)</f>
        <v>6.79473876954233</v>
      </c>
    </row>
    <row r="398" customFormat="false" ht="12.8" hidden="false" customHeight="false" outlineLevel="0" collapsed="false">
      <c r="A398" s="1" t="n">
        <v>-5.86495971679688</v>
      </c>
      <c r="B398" s="1" t="n">
        <v>346.145202636719</v>
      </c>
      <c r="C398" s="1" t="n">
        <v>-5.60795068740845</v>
      </c>
      <c r="D398" s="1" t="n">
        <v>323.282409667969</v>
      </c>
      <c r="E398" s="1" t="n">
        <v>-5.60001039505005</v>
      </c>
      <c r="F398" s="1" t="n">
        <v>310.74609375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0.00106997083966106</v>
      </c>
      <c r="P398" s="1" t="n">
        <f aca="false">SQRT((C398 - J398)^2+(D398 - K398)^2)</f>
        <v>7.93507862651112</v>
      </c>
      <c r="Q398" s="1" t="n">
        <f aca="false">SQRT((E398- L398)^2+(F398 - M398)^2)</f>
        <v>6.82968139656323</v>
      </c>
    </row>
    <row r="399" customFormat="false" ht="12.8" hidden="false" customHeight="false" outlineLevel="0" collapsed="false">
      <c r="A399" s="1" t="n">
        <v>-5.86743068695068</v>
      </c>
      <c r="B399" s="1" t="n">
        <v>346.225708007813</v>
      </c>
      <c r="C399" s="1" t="n">
        <v>-5.60832452774048</v>
      </c>
      <c r="D399" s="1" t="n">
        <v>323.324493408203</v>
      </c>
      <c r="E399" s="1" t="n">
        <v>-5.59998989105225</v>
      </c>
      <c r="F399" s="1" t="n">
        <v>310.787384033203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0.00106522689043681</v>
      </c>
      <c r="P399" s="1" t="n">
        <f aca="false">SQRT((C399 - J399)^2+(D399 - K399)^2)</f>
        <v>7.97524282273922</v>
      </c>
      <c r="Q399" s="1" t="n">
        <f aca="false">SQRT((E399- L399)^2+(F399 - M399)^2)</f>
        <v>6.86492919923017</v>
      </c>
    </row>
    <row r="400" customFormat="false" ht="12.8" hidden="false" customHeight="false" outlineLevel="0" collapsed="false">
      <c r="A400" s="1" t="n">
        <v>-5.86999845504761</v>
      </c>
      <c r="B400" s="1" t="n">
        <v>346.306365966797</v>
      </c>
      <c r="C400" s="1" t="n">
        <v>-5.6086630821228</v>
      </c>
      <c r="D400" s="1" t="n">
        <v>323.366607666016</v>
      </c>
      <c r="E400" s="1" t="n">
        <v>-5.60001039505005</v>
      </c>
      <c r="F400" s="1" t="n">
        <v>310.828674316406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0.00109272361473487</v>
      </c>
      <c r="P400" s="1" t="n">
        <f aca="false">SQRT((C400 - J400)^2+(D400 - K400)^2)</f>
        <v>8.01549892326509</v>
      </c>
      <c r="Q400" s="1" t="n">
        <f aca="false">SQRT((E400- L400)^2+(F400 - M400)^2)</f>
        <v>6.90011596687543</v>
      </c>
    </row>
    <row r="401" customFormat="false" ht="12.8" hidden="false" customHeight="false" outlineLevel="0" collapsed="false">
      <c r="A401" s="1" t="n">
        <v>-5.87259387969971</v>
      </c>
      <c r="B401" s="1" t="n">
        <v>346.386871337891</v>
      </c>
      <c r="C401" s="1" t="n">
        <v>-5.60904026031494</v>
      </c>
      <c r="D401" s="1" t="n">
        <v>323.408660888672</v>
      </c>
      <c r="E401" s="1" t="n">
        <v>-5.59998989105225</v>
      </c>
      <c r="F401" s="1" t="n">
        <v>310.869903564453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0.00111879452051818</v>
      </c>
      <c r="P401" s="1" t="n">
        <f aca="false">SQRT((C401 - J401)^2+(D401 - K401)^2)</f>
        <v>8.05569360887098</v>
      </c>
      <c r="Q401" s="1" t="n">
        <f aca="false">SQRT((E401- L401)^2+(F401 - M401)^2)</f>
        <v>6.93566894532409</v>
      </c>
    </row>
    <row r="402" customFormat="false" ht="12.8" hidden="false" customHeight="false" outlineLevel="0" collapsed="false">
      <c r="A402" s="1" t="n">
        <v>-5.87527799606323</v>
      </c>
      <c r="B402" s="1" t="n">
        <v>346.467529296875</v>
      </c>
      <c r="C402" s="1" t="n">
        <v>-5.60938405990601</v>
      </c>
      <c r="D402" s="1" t="n">
        <v>323.450714111328</v>
      </c>
      <c r="E402" s="1" t="n">
        <v>-5.60001039505005</v>
      </c>
      <c r="F402" s="1" t="n">
        <v>310.9111328125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0.00114255048878819</v>
      </c>
      <c r="P402" s="1" t="n">
        <f aca="false">SQRT((C402 - J402)^2+(D402 - K402)^2)</f>
        <v>8.09604121862908</v>
      </c>
      <c r="Q402" s="1" t="n">
        <f aca="false">SQRT((E402- L402)^2+(F402 - M402)^2)</f>
        <v>6.97109985359367</v>
      </c>
    </row>
    <row r="403" customFormat="false" ht="12.8" hidden="false" customHeight="false" outlineLevel="0" collapsed="false">
      <c r="A403" s="1" t="n">
        <v>-5.87798690795898</v>
      </c>
      <c r="B403" s="1" t="n">
        <v>346.548034667969</v>
      </c>
      <c r="C403" s="1" t="n">
        <v>-5.60976600646973</v>
      </c>
      <c r="D403" s="1" t="n">
        <v>323.492736816406</v>
      </c>
      <c r="E403" s="1" t="n">
        <v>-5.59998989105225</v>
      </c>
      <c r="F403" s="1" t="n">
        <v>310.952362060547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0.0011651942104521</v>
      </c>
      <c r="P403" s="1" t="n">
        <f aca="false">SQRT((C403 - J403)^2+(D403 - K403)^2)</f>
        <v>8.13629689556848</v>
      </c>
      <c r="Q403" s="1" t="n">
        <f aca="false">SQRT((E403- L403)^2+(F403 - M403)^2)</f>
        <v>7.006774902355</v>
      </c>
    </row>
    <row r="404" customFormat="false" ht="12.8" hidden="false" customHeight="false" outlineLevel="0" collapsed="false">
      <c r="A404" s="1" t="n">
        <v>-5.88077783584595</v>
      </c>
      <c r="B404" s="1" t="n">
        <v>346.628753662109</v>
      </c>
      <c r="C404" s="1" t="n">
        <v>-5.61011362075806</v>
      </c>
      <c r="D404" s="1" t="n">
        <v>323.534759521484</v>
      </c>
      <c r="E404" s="1" t="n">
        <v>-5.60001039505005</v>
      </c>
      <c r="F404" s="1" t="n">
        <v>310.993560791016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0.00118627358067765</v>
      </c>
      <c r="P404" s="1" t="n">
        <f aca="false">SQRT((C404 - J404)^2+(D404 - K404)^2)</f>
        <v>8.17673603203978</v>
      </c>
      <c r="Q404" s="1" t="n">
        <f aca="false">SQRT((E404- L404)^2+(F404 - M404)^2)</f>
        <v>7.04232788093584</v>
      </c>
    </row>
    <row r="405" customFormat="false" ht="12.8" hidden="false" customHeight="false" outlineLevel="0" collapsed="false">
      <c r="A405" s="1" t="n">
        <v>-5.88359117507935</v>
      </c>
      <c r="B405" s="1" t="n">
        <v>346.709259033203</v>
      </c>
      <c r="C405" s="1" t="n">
        <v>-5.6104998588562</v>
      </c>
      <c r="D405" s="1" t="n">
        <v>323.576751708984</v>
      </c>
      <c r="E405" s="1" t="n">
        <v>-5.59998989105225</v>
      </c>
      <c r="F405" s="1" t="n">
        <v>311.034729003906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0.00120660653771543</v>
      </c>
      <c r="P405" s="1" t="n">
        <f aca="false">SQRT((C405 - J405)^2+(D405 - K405)^2)</f>
        <v>8.21702220179436</v>
      </c>
      <c r="Q405" s="1" t="n">
        <f aca="false">SQRT((E405- L405)^2+(F405 - M405)^2)</f>
        <v>7.07812500001086</v>
      </c>
    </row>
    <row r="406" customFormat="false" ht="12.8" hidden="false" customHeight="false" outlineLevel="0" collapsed="false">
      <c r="A406" s="1" t="n">
        <v>-5.88648128509522</v>
      </c>
      <c r="B406" s="1" t="n">
        <v>346.789916992187</v>
      </c>
      <c r="C406" s="1" t="n">
        <v>-5.61085176467896</v>
      </c>
      <c r="D406" s="1" t="n">
        <v>323.618713378906</v>
      </c>
      <c r="E406" s="1" t="n">
        <v>-5.60001039505005</v>
      </c>
      <c r="F406" s="1" t="n">
        <v>311.075897216797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0.0799762181315916</v>
      </c>
      <c r="P406" s="1" t="n">
        <f aca="false">SQRT((C406 - J406)^2+(D406 - K406)^2)</f>
        <v>8.25752232536493</v>
      </c>
      <c r="Q406" s="1" t="n">
        <f aca="false">SQRT((E406- L406)^2+(F406 - M406)^2)</f>
        <v>7.11370849617012</v>
      </c>
    </row>
    <row r="407" customFormat="false" ht="12.8" hidden="false" customHeight="false" outlineLevel="0" collapsed="false">
      <c r="A407" s="1" t="n">
        <v>-5.88938999176025</v>
      </c>
      <c r="B407" s="1" t="n">
        <v>346.870422363281</v>
      </c>
      <c r="C407" s="1" t="n">
        <v>-5.61124181747437</v>
      </c>
      <c r="D407" s="1" t="n">
        <v>323.660705566406</v>
      </c>
      <c r="E407" s="1" t="n">
        <v>-5.59998989105225</v>
      </c>
      <c r="F407" s="1" t="n">
        <v>311.117065429687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0.00124112019716729</v>
      </c>
      <c r="P407" s="1" t="n">
        <f aca="false">SQRT((C407 - J407)^2+(D407 - K407)^2)</f>
        <v>8.29783900583532</v>
      </c>
      <c r="Q407" s="1" t="n">
        <f aca="false">SQRT((E407- L407)^2+(F407 - M407)^2)</f>
        <v>7.14947509766774</v>
      </c>
    </row>
    <row r="408" customFormat="false" ht="12.8" hidden="false" customHeight="false" outlineLevel="0" collapsed="false">
      <c r="A408" s="1" t="n">
        <v>-5.89237117767334</v>
      </c>
      <c r="B408" s="1" t="n">
        <v>346.951080322266</v>
      </c>
      <c r="C408" s="1" t="n">
        <v>-5.6115984916687</v>
      </c>
      <c r="D408" s="1" t="n">
        <v>323.70263671875</v>
      </c>
      <c r="E408" s="1" t="n">
        <v>-5.60001039505005</v>
      </c>
      <c r="F408" s="1" t="n">
        <v>311.158203125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0.00125696527049958</v>
      </c>
      <c r="P408" s="1" t="n">
        <f aca="false">SQRT((C408 - J408)^2+(D408 - K408)^2)</f>
        <v>8.33840013885122</v>
      </c>
      <c r="Q408" s="1" t="n">
        <f aca="false">SQRT((E408- L408)^2+(F408 - M408)^2)</f>
        <v>7.18505859382533</v>
      </c>
    </row>
    <row r="409" customFormat="false" ht="12.8" hidden="false" customHeight="false" outlineLevel="0" collapsed="false">
      <c r="A409" s="1" t="n">
        <v>-5.89536905288696</v>
      </c>
      <c r="B409" s="1" t="n">
        <v>347.031646728516</v>
      </c>
      <c r="C409" s="1" t="n">
        <v>-5.61199283599854</v>
      </c>
      <c r="D409" s="1" t="n">
        <v>323.744567871094</v>
      </c>
      <c r="E409" s="1" t="n">
        <v>-5.59998989105225</v>
      </c>
      <c r="F409" s="1" t="n">
        <v>311.199310302734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0.080131277842916</v>
      </c>
      <c r="P409" s="1" t="n">
        <f aca="false">SQRT((C409 - J409)^2+(D409 - K409)^2)</f>
        <v>8.37880834368346</v>
      </c>
      <c r="Q409" s="1" t="n">
        <f aca="false">SQRT((E409- L409)^2+(F409 - M409)^2)</f>
        <v>7.22082519532365</v>
      </c>
    </row>
    <row r="410" customFormat="false" ht="12.8" hidden="false" customHeight="false" outlineLevel="0" collapsed="false">
      <c r="A410" s="1" t="n">
        <v>-5.90151596069336</v>
      </c>
      <c r="B410" s="1" t="n">
        <v>347.192810058594</v>
      </c>
      <c r="C410" s="1" t="n">
        <v>-5.61235237121582</v>
      </c>
      <c r="D410" s="1" t="n">
        <v>323.786499023437</v>
      </c>
      <c r="E410" s="1" t="n">
        <v>-5.60001039505005</v>
      </c>
      <c r="F410" s="1" t="n">
        <v>311.240417480469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0.0811656361697892</v>
      </c>
      <c r="P410" s="1" t="n">
        <f aca="false">SQRT((C410 - J410)^2+(D410 - K410)^2)</f>
        <v>8.41939998336621</v>
      </c>
      <c r="Q410" s="1" t="n">
        <f aca="false">SQRT((E410- L410)^2+(F410 - M410)^2)</f>
        <v>7.2563781739026</v>
      </c>
    </row>
    <row r="411" customFormat="false" ht="12.8" hidden="false" customHeight="false" outlineLevel="0" collapsed="false">
      <c r="A411" s="1" t="n">
        <v>-5.90151596069336</v>
      </c>
      <c r="B411" s="1" t="n">
        <v>347.192810058594</v>
      </c>
      <c r="C411" s="1" t="n">
        <v>-5.61275148391724</v>
      </c>
      <c r="D411" s="1" t="n">
        <v>323.828399658203</v>
      </c>
      <c r="E411" s="1" t="n">
        <v>-5.59998989105225</v>
      </c>
      <c r="F411" s="1" t="n">
        <v>311.281524658203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0.00129742904427688</v>
      </c>
      <c r="P411" s="1" t="n">
        <f aca="false">SQRT((C411 - J411)^2+(D411 - K411)^2)</f>
        <v>8.4598386521664</v>
      </c>
      <c r="Q411" s="1" t="n">
        <f aca="false">SQRT((E411- L411)^2+(F411 - M411)^2)</f>
        <v>7.29202270508855</v>
      </c>
    </row>
    <row r="412" customFormat="false" ht="12.8" hidden="false" customHeight="false" outlineLevel="0" collapsed="false">
      <c r="A412" s="1" t="n">
        <v>-5.90466070175171</v>
      </c>
      <c r="B412" s="1" t="n">
        <v>347.273468017578</v>
      </c>
      <c r="C412" s="1" t="n">
        <v>-5.61311435699463</v>
      </c>
      <c r="D412" s="1" t="n">
        <v>323.870269775391</v>
      </c>
      <c r="E412" s="1" t="n">
        <v>-5.60001039505005</v>
      </c>
      <c r="F412" s="1" t="n">
        <v>311.322601318359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0.0799800343532483</v>
      </c>
      <c r="P412" s="1" t="n">
        <f aca="false">SQRT((C412 - J412)^2+(D412 - K412)^2)</f>
        <v>8.50052180732988</v>
      </c>
      <c r="Q412" s="1" t="n">
        <f aca="false">SQRT((E412- L412)^2+(F412 - M412)^2)</f>
        <v>7.3274230957779</v>
      </c>
    </row>
    <row r="413" customFormat="false" ht="12.8" hidden="false" customHeight="false" outlineLevel="0" collapsed="false">
      <c r="A413" s="1" t="n">
        <v>-5.90781784057617</v>
      </c>
      <c r="B413" s="1" t="n">
        <v>347.353973388672</v>
      </c>
      <c r="C413" s="1" t="n">
        <v>-5.61351633071899</v>
      </c>
      <c r="D413" s="1" t="n">
        <v>323.912109375</v>
      </c>
      <c r="E413" s="1" t="n">
        <v>-5.59998989105225</v>
      </c>
      <c r="F413" s="1" t="n">
        <v>311.363647460937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0.00131863365189062</v>
      </c>
      <c r="P413" s="1" t="n">
        <f aca="false">SQRT((C413 - J413)^2+(D413 - K413)^2)</f>
        <v>8.54105199496692</v>
      </c>
      <c r="Q413" s="1" t="n">
        <f aca="false">SQRT((E413- L413)^2+(F413 - M413)^2)</f>
        <v>7.36300659180743</v>
      </c>
    </row>
    <row r="414" customFormat="false" ht="12.8" hidden="false" customHeight="false" outlineLevel="0" collapsed="false">
      <c r="A414" s="1" t="n">
        <v>-5.91103506088257</v>
      </c>
      <c r="B414" s="1" t="n">
        <v>347.434692382812</v>
      </c>
      <c r="C414" s="1" t="n">
        <v>-5.61388158798218</v>
      </c>
      <c r="D414" s="1" t="n">
        <v>323.953948974609</v>
      </c>
      <c r="E414" s="1" t="n">
        <v>-5.60001039505005</v>
      </c>
      <c r="F414" s="1" t="n">
        <v>311.404693603516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0.0799813478598349</v>
      </c>
      <c r="P414" s="1" t="n">
        <f aca="false">SQRT((C414 - J414)^2+(D414 - K414)^2)</f>
        <v>8.58179617215802</v>
      </c>
      <c r="Q414" s="1" t="n">
        <f aca="false">SQRT((E414- L414)^2+(F414 - M414)^2)</f>
        <v>7.39831542976015</v>
      </c>
    </row>
    <row r="415" customFormat="false" ht="12.8" hidden="false" customHeight="false" outlineLevel="0" collapsed="false">
      <c r="A415" s="1" t="n">
        <v>-5.91426515579224</v>
      </c>
      <c r="B415" s="1" t="n">
        <v>347.515197753906</v>
      </c>
      <c r="C415" s="1" t="n">
        <v>-5.61428642272949</v>
      </c>
      <c r="D415" s="1" t="n">
        <v>323.995788574219</v>
      </c>
      <c r="E415" s="1" t="n">
        <v>-5.59998989105225</v>
      </c>
      <c r="F415" s="1" t="n">
        <v>311.445739746094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0.00133686635772713</v>
      </c>
      <c r="P415" s="1" t="n">
        <f aca="false">SQRT((C415 - J415)^2+(D415 - K415)^2)</f>
        <v>8.62238737604583</v>
      </c>
      <c r="Q415" s="1" t="n">
        <f aca="false">SQRT((E415- L415)^2+(F415 - M415)^2)</f>
        <v>7.43368530274437</v>
      </c>
    </row>
    <row r="416" customFormat="false" ht="12.8" hidden="false" customHeight="false" outlineLevel="0" collapsed="false">
      <c r="A416" s="1" t="n">
        <v>-5.92084646224976</v>
      </c>
      <c r="B416" s="1" t="n">
        <v>347.676361083984</v>
      </c>
      <c r="C416" s="1" t="n">
        <v>-5.61465549468994</v>
      </c>
      <c r="D416" s="1" t="n">
        <v>324.037567138672</v>
      </c>
      <c r="E416" s="1" t="n">
        <v>-5.60001039505005</v>
      </c>
      <c r="F416" s="1" t="n">
        <v>311.486755371094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0.0811808007049637</v>
      </c>
      <c r="P416" s="1" t="n">
        <f aca="false">SQRT((C416 - J416)^2+(D416 - K416)^2)</f>
        <v>8.66319255639267</v>
      </c>
      <c r="Q416" s="1" t="n">
        <f aca="false">SQRT((E416- L416)^2+(F416 - M416)^2)</f>
        <v>7.46878051765048</v>
      </c>
    </row>
    <row r="417" customFormat="false" ht="12.8" hidden="false" customHeight="false" outlineLevel="0" collapsed="false">
      <c r="A417" s="1" t="n">
        <v>-5.92084646224976</v>
      </c>
      <c r="B417" s="1" t="n">
        <v>347.676361083984</v>
      </c>
      <c r="C417" s="1" t="n">
        <v>-5.61506462097168</v>
      </c>
      <c r="D417" s="1" t="n">
        <v>324.079345703125</v>
      </c>
      <c r="E417" s="1" t="n">
        <v>-5.59998941421509</v>
      </c>
      <c r="F417" s="1" t="n">
        <v>311.527740478516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0.00135166337011657</v>
      </c>
      <c r="P417" s="1" t="n">
        <f aca="false">SQRT((C417 - J417)^2+(D417 - K417)^2)</f>
        <v>8.70384474833709</v>
      </c>
      <c r="Q417" s="1" t="n">
        <f aca="false">SQRT((E417- L417)^2+(F417 - M417)^2)</f>
        <v>7.50399780274345</v>
      </c>
    </row>
    <row r="418" customFormat="false" ht="12.8" hidden="false" customHeight="false" outlineLevel="0" collapsed="false">
      <c r="A418" s="1" t="n">
        <v>-5.92419528961182</v>
      </c>
      <c r="B418" s="1" t="n">
        <v>347.757019042969</v>
      </c>
      <c r="C418" s="1" t="n">
        <v>-5.61543703079224</v>
      </c>
      <c r="D418" s="1" t="n">
        <v>324.12109375</v>
      </c>
      <c r="E418" s="1" t="n">
        <v>-5.60001039505005</v>
      </c>
      <c r="F418" s="1" t="n">
        <v>311.568725585937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0.0799839286269994</v>
      </c>
      <c r="P418" s="1" t="n">
        <f aca="false">SQRT((C418 - J418)^2+(D418 - K418)^2)</f>
        <v>8.74471094074022</v>
      </c>
      <c r="Q418" s="1" t="n">
        <f aca="false">SQRT((E418- L418)^2+(F418 - M418)^2)</f>
        <v>7.53894042975981</v>
      </c>
    </row>
    <row r="419" customFormat="false" ht="12.8" hidden="false" customHeight="false" outlineLevel="0" collapsed="false">
      <c r="A419" s="1" t="n">
        <v>-5.92755317687988</v>
      </c>
      <c r="B419" s="1" t="n">
        <v>347.837585449219</v>
      </c>
      <c r="C419" s="1" t="n">
        <v>-5.61584806442261</v>
      </c>
      <c r="D419" s="1" t="n">
        <v>324.162872314453</v>
      </c>
      <c r="E419" s="1" t="n">
        <v>-5.59998941421509</v>
      </c>
      <c r="F419" s="1" t="n">
        <v>311.609710693359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0.00138786614815823</v>
      </c>
      <c r="P419" s="1" t="n">
        <f aca="false">SQRT((C419 - J419)^2+(D419 - K419)^2)</f>
        <v>8.78539363220503</v>
      </c>
      <c r="Q419" s="1" t="n">
        <f aca="false">SQRT((E419- L419)^2+(F419 - M419)^2)</f>
        <v>7.57394409180643</v>
      </c>
    </row>
    <row r="420" customFormat="false" ht="12.8" hidden="false" customHeight="false" outlineLevel="0" collapsed="false">
      <c r="A420" s="1" t="n">
        <v>-5.93096017837524</v>
      </c>
      <c r="B420" s="1" t="n">
        <v>347.918243408203</v>
      </c>
      <c r="C420" s="1" t="n">
        <v>-5.61622285842896</v>
      </c>
      <c r="D420" s="1" t="n">
        <v>324.20458984375</v>
      </c>
      <c r="E420" s="1" t="n">
        <v>-5.60001087188721</v>
      </c>
      <c r="F420" s="1" t="n">
        <v>311.650665283203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0.00136605590374677</v>
      </c>
      <c r="P420" s="1" t="n">
        <f aca="false">SQRT((C420 - J420)^2+(D420 - K420)^2)</f>
        <v>8.82629031091351</v>
      </c>
      <c r="Q420" s="1" t="n">
        <f aca="false">SQRT((E420- L420)^2+(F420 - M420)^2)</f>
        <v>7.60867309577623</v>
      </c>
    </row>
    <row r="421" customFormat="false" ht="12.8" hidden="false" customHeight="false" outlineLevel="0" collapsed="false">
      <c r="A421" s="1" t="n">
        <v>-5.9343752861023</v>
      </c>
      <c r="B421" s="1" t="n">
        <v>347.998748779297</v>
      </c>
      <c r="C421" s="1" t="n">
        <v>-5.61663722991943</v>
      </c>
      <c r="D421" s="1" t="n">
        <v>324.246307373047</v>
      </c>
      <c r="E421" s="1" t="n">
        <v>-5.59998941421509</v>
      </c>
      <c r="F421" s="1" t="n">
        <v>311.691589355469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0.00136911266503237</v>
      </c>
      <c r="P421" s="1" t="n">
        <f aca="false">SQRT((C421 - J421)^2+(D421 - K421)^2)</f>
        <v>8.86703401779267</v>
      </c>
      <c r="Q421" s="1" t="n">
        <f aca="false">SQRT((E421- L421)^2+(F421 - M421)^2)</f>
        <v>7.6435546875093</v>
      </c>
    </row>
    <row r="422" customFormat="false" ht="12.8" hidden="false" customHeight="false" outlineLevel="0" collapsed="false">
      <c r="A422" s="1" t="n">
        <v>-5.93783807754517</v>
      </c>
      <c r="B422" s="1" t="n">
        <v>348.079406738281</v>
      </c>
      <c r="C422" s="1" t="n">
        <v>-5.61701536178589</v>
      </c>
      <c r="D422" s="1" t="n">
        <v>324.288024902344</v>
      </c>
      <c r="E422" s="1" t="n">
        <v>-5.60001087188721</v>
      </c>
      <c r="F422" s="1" t="n">
        <v>311.732513427734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0.0799865556195306</v>
      </c>
      <c r="P422" s="1" t="n">
        <f aca="false">SQRT((C422 - J422)^2+(D422 - K422)^2)</f>
        <v>8.9079917079577</v>
      </c>
      <c r="Q422" s="1" t="n">
        <f aca="false">SQRT((E422- L422)^2+(F422 - M422)^2)</f>
        <v>7.67810058601056</v>
      </c>
    </row>
    <row r="423" customFormat="false" ht="12.8" hidden="false" customHeight="false" outlineLevel="0" collapsed="false">
      <c r="A423" s="1" t="n">
        <v>-5.94130659103394</v>
      </c>
      <c r="B423" s="1" t="n">
        <v>348.159912109375</v>
      </c>
      <c r="C423" s="1" t="n">
        <v>-5.61743211746216</v>
      </c>
      <c r="D423" s="1" t="n">
        <v>324.329711914062</v>
      </c>
      <c r="E423" s="1" t="n">
        <v>-5.59998941421509</v>
      </c>
      <c r="F423" s="1" t="n">
        <v>311.7734375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0.00137435587015156</v>
      </c>
      <c r="P423" s="1" t="n">
        <f aca="false">SQRT((C423 - J423)^2+(D423 - K423)^2)</f>
        <v>8.94879642066661</v>
      </c>
      <c r="Q423" s="1" t="n">
        <f aca="false">SQRT((E423- L423)^2+(F423 - M423)^2)</f>
        <v>7.71279907227524</v>
      </c>
    </row>
    <row r="424" customFormat="false" ht="12.8" hidden="false" customHeight="false" outlineLevel="0" collapsed="false">
      <c r="A424" s="1" t="n">
        <v>-5.94481992721558</v>
      </c>
      <c r="B424" s="1" t="n">
        <v>348.240570068359</v>
      </c>
      <c r="C424" s="1" t="n">
        <v>-5.61781215667725</v>
      </c>
      <c r="D424" s="1" t="n">
        <v>324.371368408203</v>
      </c>
      <c r="E424" s="1" t="n">
        <v>-5.60001087188721</v>
      </c>
      <c r="F424" s="1" t="n">
        <v>311.814331054688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0.00137610445306084</v>
      </c>
      <c r="P424" s="1" t="n">
        <f aca="false">SQRT((C424 - J424)^2+(D424 - K424)^2)</f>
        <v>8.98984568503295</v>
      </c>
      <c r="Q424" s="1" t="n">
        <f aca="false">SQRT((E424- L424)^2+(F424 - M424)^2)</f>
        <v>7.74725341803992</v>
      </c>
    </row>
    <row r="425" customFormat="false" ht="12.8" hidden="false" customHeight="false" outlineLevel="0" collapsed="false">
      <c r="A425" s="1" t="n">
        <v>-5.94833850860596</v>
      </c>
      <c r="B425" s="1" t="n">
        <v>348.321136474609</v>
      </c>
      <c r="C425" s="1" t="n">
        <v>-5.61823225021362</v>
      </c>
      <c r="D425" s="1" t="n">
        <v>324.412994384766</v>
      </c>
      <c r="E425" s="1" t="n">
        <v>-5.59998941421509</v>
      </c>
      <c r="F425" s="1" t="n">
        <v>311.855194091797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0.0801416062471232</v>
      </c>
      <c r="P425" s="1" t="n">
        <f aca="false">SQRT((C425 - J425)^2+(D425 - K425)^2)</f>
        <v>9.0307419429346</v>
      </c>
      <c r="Q425" s="1" t="n">
        <f aca="false">SQRT((E425- L425)^2+(F425 - M425)^2)</f>
        <v>7.78186035157112</v>
      </c>
    </row>
    <row r="426" customFormat="false" ht="12.8" hidden="false" customHeight="false" outlineLevel="0" collapsed="false">
      <c r="A426" s="1" t="n">
        <v>-5.9518985748291</v>
      </c>
      <c r="B426" s="1" t="n">
        <v>348.401794433594</v>
      </c>
      <c r="C426" s="1" t="n">
        <v>-5.61861562728882</v>
      </c>
      <c r="D426" s="1" t="n">
        <v>324.454620361328</v>
      </c>
      <c r="E426" s="1" t="n">
        <v>-5.60001087188721</v>
      </c>
      <c r="F426" s="1" t="n">
        <v>311.896057128906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0.00137610445346032</v>
      </c>
      <c r="P426" s="1" t="n">
        <f aca="false">SQRT((C426 - J426)^2+(D426 - K426)^2)</f>
        <v>9.07182167878253</v>
      </c>
      <c r="Q426" s="1" t="n">
        <f aca="false">SQRT((E426- L426)^2+(F426 - M426)^2)</f>
        <v>7.81628417975922</v>
      </c>
    </row>
    <row r="427" customFormat="false" ht="12.8" hidden="false" customHeight="false" outlineLevel="0" collapsed="false">
      <c r="A427" s="1" t="n">
        <v>-5.95546388626099</v>
      </c>
      <c r="B427" s="1" t="n">
        <v>348.482299804687</v>
      </c>
      <c r="C427" s="1" t="n">
        <v>-5.61903810501099</v>
      </c>
      <c r="D427" s="1" t="n">
        <v>324.496246337891</v>
      </c>
      <c r="E427" s="1" t="n">
        <v>-5.59998941421509</v>
      </c>
      <c r="F427" s="1" t="n">
        <v>311.936920166016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0.0801429460649419</v>
      </c>
      <c r="P427" s="1" t="n">
        <f aca="false">SQRT((C427 - J427)^2+(D427 - K427)^2)</f>
        <v>9.11271790991938</v>
      </c>
      <c r="Q427" s="1" t="n">
        <f aca="false">SQRT((E427- L427)^2+(F427 - M427)^2)</f>
        <v>7.85086059571201</v>
      </c>
    </row>
    <row r="428" customFormat="false" ht="12.8" hidden="false" customHeight="false" outlineLevel="0" collapsed="false">
      <c r="A428" s="1" t="n">
        <v>-5.95906782150269</v>
      </c>
      <c r="B428" s="1" t="n">
        <v>348.562957763672</v>
      </c>
      <c r="C428" s="1" t="n">
        <v>-5.61942291259766</v>
      </c>
      <c r="D428" s="1" t="n">
        <v>324.537841796875</v>
      </c>
      <c r="E428" s="1" t="n">
        <v>-5.60001087188721</v>
      </c>
      <c r="F428" s="1" t="n">
        <v>311.977752685547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0.0013739187904042</v>
      </c>
      <c r="P428" s="1" t="n">
        <f aca="false">SQRT((C428 - J428)^2+(D428 - K428)^2)</f>
        <v>9.15376710356217</v>
      </c>
      <c r="Q428" s="1" t="n">
        <f aca="false">SQRT((E428- L428)^2+(F428 - M428)^2)</f>
        <v>7.88525390632065</v>
      </c>
    </row>
    <row r="429" customFormat="false" ht="12.8" hidden="false" customHeight="false" outlineLevel="0" collapsed="false">
      <c r="A429" s="1" t="n">
        <v>-5.96267700195313</v>
      </c>
      <c r="B429" s="1" t="n">
        <v>348.643463134766</v>
      </c>
      <c r="C429" s="1" t="n">
        <v>-5.61984920501709</v>
      </c>
      <c r="D429" s="1" t="n">
        <v>324.579437255859</v>
      </c>
      <c r="E429" s="1" t="n">
        <v>-5.59998941421509</v>
      </c>
      <c r="F429" s="1" t="n">
        <v>312.018585205078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0.0801442841077976</v>
      </c>
      <c r="P429" s="1" t="n">
        <f aca="false">SQRT((C429 - J429)^2+(D429 - K429)^2)</f>
        <v>9.19457177834094</v>
      </c>
      <c r="Q429" s="1" t="n">
        <f aca="false">SQRT((E429- L429)^2+(F429 - M429)^2)</f>
        <v>7.91989135743096</v>
      </c>
    </row>
    <row r="430" customFormat="false" ht="12.8" hidden="false" customHeight="false" outlineLevel="0" collapsed="false">
      <c r="A430" s="1" t="n">
        <v>-5.96632194519043</v>
      </c>
      <c r="B430" s="1" t="n">
        <v>348.72412109375</v>
      </c>
      <c r="C430" s="1" t="n">
        <v>-5.62023782730103</v>
      </c>
      <c r="D430" s="1" t="n">
        <v>324.621002197266</v>
      </c>
      <c r="E430" s="1" t="n">
        <v>-5.60001087188721</v>
      </c>
      <c r="F430" s="1" t="n">
        <v>312.059387207031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0.0799614457696455</v>
      </c>
      <c r="P430" s="1" t="n">
        <f aca="false">SQRT((C430 - J430)^2+(D430 - K430)^2)</f>
        <v>9.23549887190625</v>
      </c>
      <c r="Q430" s="1" t="n">
        <f aca="false">SQRT((E430- L430)^2+(F430 - M430)^2)</f>
        <v>7.95437622077299</v>
      </c>
    </row>
    <row r="431" customFormat="false" ht="12.8" hidden="false" customHeight="false" outlineLevel="0" collapsed="false">
      <c r="A431" s="1" t="n">
        <v>-5.96996974945068</v>
      </c>
      <c r="B431" s="1" t="n">
        <v>348.804595947266</v>
      </c>
      <c r="C431" s="1" t="n">
        <v>-5.62066745758057</v>
      </c>
      <c r="D431" s="1" t="n">
        <v>324.662536621094</v>
      </c>
      <c r="E431" s="1" t="n">
        <v>-5.59998941421509</v>
      </c>
      <c r="F431" s="1" t="n">
        <v>312.100189208984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0.0802066836902555</v>
      </c>
      <c r="P431" s="1" t="n">
        <f aca="false">SQRT((C431 - J431)^2+(D431 - K431)^2)</f>
        <v>9.27618138444248</v>
      </c>
      <c r="Q431" s="1" t="n">
        <f aca="false">SQRT((E431- L431)^2+(F431 - M431)^2)</f>
        <v>7.98910522461889</v>
      </c>
    </row>
    <row r="432" customFormat="false" ht="12.8" hidden="false" customHeight="false" outlineLevel="0" collapsed="false">
      <c r="A432" s="1" t="n">
        <v>-5.97733879089356</v>
      </c>
      <c r="B432" s="1" t="n">
        <v>348.965759277344</v>
      </c>
      <c r="C432" s="1" t="n">
        <v>-5.62105894088745</v>
      </c>
      <c r="D432" s="1" t="n">
        <v>324.704040527344</v>
      </c>
      <c r="E432" s="1" t="n">
        <v>-5.60001087188721</v>
      </c>
      <c r="F432" s="1" t="n">
        <v>312.140960693359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0.081143730682498</v>
      </c>
      <c r="P432" s="1" t="n">
        <f aca="false">SQRT((C432 - J432)^2+(D432 - K432)^2)</f>
        <v>9.3169863587511</v>
      </c>
      <c r="Q432" s="1" t="n">
        <f aca="false">SQRT((E432- L432)^2+(F432 - M432)^2)</f>
        <v>8.02371215827244</v>
      </c>
    </row>
    <row r="433" customFormat="false" ht="12.8" hidden="false" customHeight="false" outlineLevel="0" collapsed="false">
      <c r="A433" s="1" t="n">
        <v>-5.97733879089356</v>
      </c>
      <c r="B433" s="1" t="n">
        <v>348.965759277344</v>
      </c>
      <c r="C433" s="1" t="n">
        <v>-5.62149047851563</v>
      </c>
      <c r="D433" s="1" t="n">
        <v>324.745544433594</v>
      </c>
      <c r="E433" s="1" t="n">
        <v>-5.59998941421509</v>
      </c>
      <c r="F433" s="1" t="n">
        <v>312.181732177734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0.00134658847240571</v>
      </c>
      <c r="P433" s="1" t="n">
        <f aca="false">SQRT((C433 - J433)^2+(D433 - K433)^2)</f>
        <v>9.35748574270519</v>
      </c>
      <c r="Q433" s="1" t="n">
        <f aca="false">SQRT((E433- L433)^2+(F433 - M433)^2)</f>
        <v>8.05853271485285</v>
      </c>
    </row>
    <row r="434" customFormat="false" ht="12.8" hidden="false" customHeight="false" outlineLevel="0" collapsed="false">
      <c r="A434" s="1" t="n">
        <v>-5.98105764389038</v>
      </c>
      <c r="B434" s="1" t="n">
        <v>349.046447753906</v>
      </c>
      <c r="C434" s="1" t="n">
        <v>-5.62188339233398</v>
      </c>
      <c r="D434" s="1" t="n">
        <v>324.787048339844</v>
      </c>
      <c r="E434" s="1" t="n">
        <v>-5.60001087188721</v>
      </c>
      <c r="F434" s="1" t="n">
        <v>312.222473144531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0.0799642415826152</v>
      </c>
      <c r="P434" s="1" t="n">
        <f aca="false">SQRT((C434 - J434)^2+(D434 - K434)^2)</f>
        <v>9.39801602660869</v>
      </c>
      <c r="Q434" s="1" t="n">
        <f aca="false">SQRT((E434- L434)^2+(F434 - M434)^2)</f>
        <v>8.09329223639679</v>
      </c>
    </row>
    <row r="435" customFormat="false" ht="12.8" hidden="false" customHeight="false" outlineLevel="0" collapsed="false">
      <c r="A435" s="1" t="n">
        <v>-5.98477697372437</v>
      </c>
      <c r="B435" s="1" t="n">
        <v>349.126892089844</v>
      </c>
      <c r="C435" s="1" t="n">
        <v>-5.62231636047363</v>
      </c>
      <c r="D435" s="1" t="n">
        <v>324.828521728516</v>
      </c>
      <c r="E435" s="1" t="n">
        <v>-5.59998941421509</v>
      </c>
      <c r="F435" s="1" t="n">
        <v>312.263214111328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0.0801789541501966</v>
      </c>
      <c r="P435" s="1" t="n">
        <f aca="false">SQRT((C435 - J435)^2+(D435 - K435)^2)</f>
        <v>9.43827123552362</v>
      </c>
      <c r="Q435" s="1" t="n">
        <f aca="false">SQRT((E435- L435)^2+(F435 - M435)^2)</f>
        <v>8.12829589844675</v>
      </c>
    </row>
    <row r="436" customFormat="false" ht="12.8" hidden="false" customHeight="false" outlineLevel="0" collapsed="false">
      <c r="A436" s="1" t="n">
        <v>-5.99228143692017</v>
      </c>
      <c r="B436" s="1" t="n">
        <v>349.288024902344</v>
      </c>
      <c r="C436" s="1" t="n">
        <v>-5.62271165847778</v>
      </c>
      <c r="D436" s="1" t="n">
        <v>324.869995117187</v>
      </c>
      <c r="E436" s="1" t="n">
        <v>-5.60001087188721</v>
      </c>
      <c r="F436" s="1" t="n">
        <v>312.303924560547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0.0811465263781426</v>
      </c>
      <c r="P436" s="1" t="n">
        <f aca="false">SQRT((C436 - J436)^2+(D436 - K436)^2)</f>
        <v>9.47852682413301</v>
      </c>
      <c r="Q436" s="1" t="n">
        <f aca="false">SQRT((E436- L436)^2+(F436 - M436)^2)</f>
        <v>8.16320800788023</v>
      </c>
    </row>
    <row r="437" customFormat="false" ht="12.8" hidden="false" customHeight="false" outlineLevel="0" collapsed="false">
      <c r="A437" s="1" t="n">
        <v>-5.99228143692017</v>
      </c>
      <c r="B437" s="1" t="n">
        <v>349.288024902344</v>
      </c>
      <c r="C437" s="1" t="n">
        <v>-5.62314701080322</v>
      </c>
      <c r="D437" s="1" t="n">
        <v>324.911437988281</v>
      </c>
      <c r="E437" s="1" t="n">
        <v>-5.59998941421509</v>
      </c>
      <c r="F437" s="1" t="n">
        <v>312.344635009766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0.0013259352991178</v>
      </c>
      <c r="P437" s="1" t="n">
        <f aca="false">SQRT((C437 - J437)^2+(D437 - K437)^2)</f>
        <v>9.51844629544529</v>
      </c>
      <c r="Q437" s="1" t="n">
        <f aca="false">SQRT((E437- L437)^2+(F437 - M437)^2)</f>
        <v>8.19842529297662</v>
      </c>
    </row>
    <row r="438" customFormat="false" ht="12.8" hidden="false" customHeight="false" outlineLevel="0" collapsed="false">
      <c r="A438" s="1" t="n">
        <v>-5.99606323242188</v>
      </c>
      <c r="B438" s="1" t="n">
        <v>349.368713378906</v>
      </c>
      <c r="C438" s="1" t="n">
        <v>-5.62354421615601</v>
      </c>
      <c r="D438" s="1" t="n">
        <v>324.952850341797</v>
      </c>
      <c r="E438" s="1" t="n">
        <v>-5.60001087188721</v>
      </c>
      <c r="F438" s="1" t="n">
        <v>312.385345458984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0.0799670652511314</v>
      </c>
      <c r="P438" s="1" t="n">
        <f aca="false">SQRT((C438 - J438)^2+(D438 - K438)^2)</f>
        <v>9.55839666303135</v>
      </c>
      <c r="Q438" s="1" t="n">
        <f aca="false">SQRT((E438- L438)^2+(F438 - M438)^2)</f>
        <v>8.23355102545868</v>
      </c>
    </row>
    <row r="439" customFormat="false" ht="12.8" hidden="false" customHeight="false" outlineLevel="0" collapsed="false">
      <c r="A439" s="1" t="n">
        <v>-5.99984550476074</v>
      </c>
      <c r="B439" s="1" t="n">
        <v>349.449157714844</v>
      </c>
      <c r="C439" s="1" t="n">
        <v>-5.62398242950439</v>
      </c>
      <c r="D439" s="1" t="n">
        <v>324.994262695312</v>
      </c>
      <c r="E439" s="1" t="n">
        <v>-5.59998941421509</v>
      </c>
      <c r="F439" s="1" t="n">
        <v>312.426025390625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0.00131234457019245</v>
      </c>
      <c r="P439" s="1" t="n">
        <f aca="false">SQRT((C439 - J439)^2+(D439 - K439)^2)</f>
        <v>9.59791935972813</v>
      </c>
      <c r="Q439" s="1" t="n">
        <f aca="false">SQRT((E439- L439)^2+(F439 - M439)^2)</f>
        <v>8.26901245118058</v>
      </c>
    </row>
    <row r="440" customFormat="false" ht="12.8" hidden="false" customHeight="false" outlineLevel="0" collapsed="false">
      <c r="A440" s="1" t="n">
        <v>-6.00746631622314</v>
      </c>
      <c r="B440" s="1" t="n">
        <v>349.610290527344</v>
      </c>
      <c r="C440" s="1" t="n">
        <v>-5.62438201904297</v>
      </c>
      <c r="D440" s="1" t="n">
        <v>325.03564453125</v>
      </c>
      <c r="E440" s="1" t="n">
        <v>-5.60001087188721</v>
      </c>
      <c r="F440" s="1" t="n">
        <v>312.466705322266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0.00128645257008528</v>
      </c>
      <c r="P440" s="1" t="n">
        <f aca="false">SQRT((C440 - J440)^2+(D440 - K440)^2)</f>
        <v>9.63747295318195</v>
      </c>
      <c r="Q440" s="1" t="n">
        <f aca="false">SQRT((E440- L440)^2+(F440 - M440)^2)</f>
        <v>8.30441284186305</v>
      </c>
    </row>
    <row r="441" customFormat="false" ht="12.8" hidden="false" customHeight="false" outlineLevel="0" collapsed="false">
      <c r="A441" s="1" t="n">
        <v>-6.01130342483521</v>
      </c>
      <c r="B441" s="1" t="n">
        <v>349.690979003906</v>
      </c>
      <c r="C441" s="1" t="n">
        <v>-5.62482309341431</v>
      </c>
      <c r="D441" s="1" t="n">
        <v>325.077056884766</v>
      </c>
      <c r="E441" s="1" t="n">
        <v>-5.59998941421509</v>
      </c>
      <c r="F441" s="1" t="n">
        <v>312.50732421875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0.00130218282574021</v>
      </c>
      <c r="P441" s="1" t="n">
        <f aca="false">SQRT((C441 - J441)^2+(D441 - K441)^2)</f>
        <v>9.67662935312597</v>
      </c>
      <c r="Q441" s="1" t="n">
        <f aca="false">SQRT((E441- L441)^2+(F441 - M441)^2)</f>
        <v>8.34014892578954</v>
      </c>
    </row>
    <row r="442" customFormat="false" ht="12.8" hidden="false" customHeight="false" outlineLevel="0" collapsed="false">
      <c r="A442" s="1" t="n">
        <v>-6.01513957977295</v>
      </c>
      <c r="B442" s="1" t="n">
        <v>349.771423339844</v>
      </c>
      <c r="C442" s="1" t="n">
        <v>-5.62522506713867</v>
      </c>
      <c r="D442" s="1" t="n">
        <v>325.118408203125</v>
      </c>
      <c r="E442" s="1" t="n">
        <v>-5.60001087188721</v>
      </c>
      <c r="F442" s="1" t="n">
        <v>312.547973632812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0.0811488757765467</v>
      </c>
      <c r="P442" s="1" t="n">
        <f aca="false">SQRT((C442 - J442)^2+(D442 - K442)^2)</f>
        <v>9.71578612464062</v>
      </c>
      <c r="Q442" s="1" t="n">
        <f aca="false">SQRT((E442- L442)^2+(F442 - M442)^2)</f>
        <v>8.3757934570985</v>
      </c>
    </row>
    <row r="443" customFormat="false" ht="12.8" hidden="false" customHeight="false" outlineLevel="0" collapsed="false">
      <c r="A443" s="1" t="n">
        <v>-6.01513957977295</v>
      </c>
      <c r="B443" s="1" t="n">
        <v>349.771423339844</v>
      </c>
      <c r="C443" s="1" t="n">
        <v>-5.62566900253296</v>
      </c>
      <c r="D443" s="1" t="n">
        <v>325.159759521484</v>
      </c>
      <c r="E443" s="1" t="n">
        <v>-5.59998941421509</v>
      </c>
      <c r="F443" s="1" t="n">
        <v>312.588592529297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0.00128218887340576</v>
      </c>
      <c r="P443" s="1" t="n">
        <f aca="false">SQRT((C443 - J443)^2+(D443 - K443)^2)</f>
        <v>9.75451521453672</v>
      </c>
      <c r="Q443" s="1" t="n">
        <f aca="false">SQRT((E443- L443)^2+(F443 - M443)^2)</f>
        <v>8.41180419922748</v>
      </c>
    </row>
    <row r="444" customFormat="false" ht="12.8" hidden="false" customHeight="false" outlineLevel="0" collapsed="false">
      <c r="A444" s="1" t="n">
        <v>-6.01900148391724</v>
      </c>
      <c r="B444" s="1" t="n">
        <v>349.85205078125</v>
      </c>
      <c r="C444" s="1" t="n">
        <v>-5.62607097625732</v>
      </c>
      <c r="D444" s="1" t="n">
        <v>325.201080322266</v>
      </c>
      <c r="E444" s="1" t="n">
        <v>-5.60001087188721</v>
      </c>
      <c r="F444" s="1" t="n">
        <v>312.629211425781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0.00128534576040728</v>
      </c>
      <c r="P444" s="1" t="n">
        <f aca="false">SQRT((C444 - J444)^2+(D444 - K444)^2)</f>
        <v>9.79324472405131</v>
      </c>
      <c r="Q444" s="1" t="n">
        <f aca="false">SQRT((E444- L444)^2+(F444 - M444)^2)</f>
        <v>8.44775390631594</v>
      </c>
    </row>
    <row r="445" customFormat="false" ht="12.8" hidden="false" customHeight="false" outlineLevel="0" collapsed="false">
      <c r="A445" s="1" t="n">
        <v>-6.02286100387573</v>
      </c>
      <c r="B445" s="1" t="n">
        <v>349.932525634766</v>
      </c>
      <c r="C445" s="1" t="n">
        <v>-5.6265115737915</v>
      </c>
      <c r="D445" s="1" t="n">
        <v>325.242401123047</v>
      </c>
      <c r="E445" s="1" t="n">
        <v>-5.59998941421509</v>
      </c>
      <c r="F445" s="1" t="n">
        <v>312.669830322266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0.001275869487569</v>
      </c>
      <c r="P445" s="1" t="n">
        <f aca="false">SQRT((C445 - J445)^2+(D445 - K445)^2)</f>
        <v>9.83154658485802</v>
      </c>
      <c r="Q445" s="1" t="n">
        <f aca="false">SQRT((E445- L445)^2+(F445 - M445)^2)</f>
        <v>8.48400878907036</v>
      </c>
    </row>
    <row r="446" customFormat="false" ht="12.8" hidden="false" customHeight="false" outlineLevel="0" collapsed="false">
      <c r="A446" s="1" t="n">
        <v>-6.02674531936646</v>
      </c>
      <c r="B446" s="1" t="n">
        <v>350.013153076172</v>
      </c>
      <c r="C446" s="1" t="n">
        <v>-5.62691259384155</v>
      </c>
      <c r="D446" s="1" t="n">
        <v>325.28369140625</v>
      </c>
      <c r="E446" s="1" t="n">
        <v>-5.60001087188721</v>
      </c>
      <c r="F446" s="1" t="n">
        <v>312.710388183594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0.00126640920331123</v>
      </c>
      <c r="P446" s="1" t="n">
        <f aca="false">SQRT((C446 - J446)^2+(D446 - K446)^2)</f>
        <v>9.86987934844807</v>
      </c>
      <c r="Q446" s="1" t="n">
        <f aca="false">SQRT((E446- L446)^2+(F446 - M446)^2)</f>
        <v>8.52029418951839</v>
      </c>
    </row>
    <row r="447" customFormat="false" ht="12.8" hidden="false" customHeight="false" outlineLevel="0" collapsed="false">
      <c r="A447" s="1" t="n">
        <v>-6.03071880340576</v>
      </c>
      <c r="B447" s="1" t="n">
        <v>350.093627929687</v>
      </c>
      <c r="C447" s="1" t="n">
        <v>-5.62735462188721</v>
      </c>
      <c r="D447" s="1" t="n">
        <v>325.324981689453</v>
      </c>
      <c r="E447" s="1" t="n">
        <v>-5.59998941421509</v>
      </c>
      <c r="F447" s="1" t="n">
        <v>312.7509765625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0.00125653639479971</v>
      </c>
      <c r="P447" s="1" t="n">
        <f aca="false">SQRT((C447 - J447)^2+(D447 - K447)^2)</f>
        <v>9.90781495982276</v>
      </c>
      <c r="Q447" s="1" t="n">
        <f aca="false">SQRT((E447- L447)^2+(F447 - M447)^2)</f>
        <v>8.55685424805529</v>
      </c>
    </row>
    <row r="448" customFormat="false" ht="12.8" hidden="false" customHeight="false" outlineLevel="0" collapsed="false">
      <c r="A448" s="1" t="n">
        <v>-6.03479671478272</v>
      </c>
      <c r="B448" s="1" t="n">
        <v>350.174255371094</v>
      </c>
      <c r="C448" s="1" t="n">
        <v>-5.62775659561157</v>
      </c>
      <c r="D448" s="1" t="n">
        <v>325.366241455078</v>
      </c>
      <c r="E448" s="1" t="n">
        <v>-5.60001087188721</v>
      </c>
      <c r="F448" s="1" t="n">
        <v>312.79150390625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0.0799210702105945</v>
      </c>
      <c r="P448" s="1" t="n">
        <f aca="false">SQRT((C448 - J448)^2+(D448 - K448)^2)</f>
        <v>9.94578148872456</v>
      </c>
      <c r="Q448" s="1" t="n">
        <f aca="false">SQRT((E448- L448)^2+(F448 - M448)^2)</f>
        <v>8.5934448242838</v>
      </c>
    </row>
    <row r="449" customFormat="false" ht="12.8" hidden="false" customHeight="false" outlineLevel="0" collapsed="false">
      <c r="A449" s="1" t="n">
        <v>-6.03891468048096</v>
      </c>
      <c r="B449" s="1" t="n">
        <v>350.254669189453</v>
      </c>
      <c r="C449" s="1" t="n">
        <v>-5.62819862365723</v>
      </c>
      <c r="D449" s="1" t="n">
        <v>325.407501220703</v>
      </c>
      <c r="E449" s="1" t="n">
        <v>-5.59998941421509</v>
      </c>
      <c r="F449" s="1" t="n">
        <v>312.832061767578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0.0801992587846432</v>
      </c>
      <c r="P449" s="1" t="n">
        <f aca="false">SQRT((C449 - J449)^2+(D449 - K449)^2)</f>
        <v>9.98335086972319</v>
      </c>
      <c r="Q449" s="1" t="n">
        <f aca="false">SQRT((E449- L449)^2+(F449 - M449)^2)</f>
        <v>8.63031005860221</v>
      </c>
    </row>
    <row r="450" customFormat="false" ht="12.8" hidden="false" customHeight="false" outlineLevel="0" collapsed="false">
      <c r="A450" s="1" t="n">
        <v>-6.04312133789063</v>
      </c>
      <c r="B450" s="1" t="n">
        <v>350.335296630859</v>
      </c>
      <c r="C450" s="1" t="n">
        <v>-5.62859964370728</v>
      </c>
      <c r="D450" s="1" t="n">
        <v>325.44873046875</v>
      </c>
      <c r="E450" s="1" t="n">
        <v>-5.60001087188721</v>
      </c>
      <c r="F450" s="1" t="n">
        <v>312.872589111328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0.0799872670646952</v>
      </c>
      <c r="P450" s="1" t="n">
        <f aca="false">SQRT((C450 - J450)^2+(D450 - K450)^2)</f>
        <v>10.0209816560197</v>
      </c>
      <c r="Q450" s="1" t="n">
        <f aca="false">SQRT((E450- L450)^2+(F450 - M450)^2)</f>
        <v>8.66717529303325</v>
      </c>
    </row>
    <row r="451" customFormat="false" ht="12.8" hidden="false" customHeight="false" outlineLevel="0" collapsed="false">
      <c r="A451" s="1" t="n">
        <v>-6.04735660552979</v>
      </c>
      <c r="B451" s="1" t="n">
        <v>350.415771484375</v>
      </c>
      <c r="C451" s="1" t="n">
        <v>-5.62904119491577</v>
      </c>
      <c r="D451" s="1" t="n">
        <v>325.489929199219</v>
      </c>
      <c r="E451" s="1" t="n">
        <v>-5.59998941421509</v>
      </c>
      <c r="F451" s="1" t="n">
        <v>312.9130859375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0.0801127131428131</v>
      </c>
      <c r="P451" s="1" t="n">
        <f aca="false">SQRT((C451 - J451)^2+(D451 - K451)^2)</f>
        <v>10.0582763403816</v>
      </c>
      <c r="Q451" s="1" t="n">
        <f aca="false">SQRT((E451- L451)^2+(F451 - M451)^2)</f>
        <v>8.70437622071118</v>
      </c>
    </row>
    <row r="452" customFormat="false" ht="12.8" hidden="false" customHeight="false" outlineLevel="0" collapsed="false">
      <c r="A452" s="1" t="n">
        <v>-6.05166959762573</v>
      </c>
      <c r="B452" s="1" t="n">
        <v>350.496368408203</v>
      </c>
      <c r="C452" s="1" t="n">
        <v>-5.62944221496582</v>
      </c>
      <c r="D452" s="1" t="n">
        <v>325.531158447266</v>
      </c>
      <c r="E452" s="1" t="n">
        <v>-5.60001087188721</v>
      </c>
      <c r="F452" s="1" t="n">
        <v>312.95361328125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0.00121510542831731</v>
      </c>
      <c r="P452" s="1" t="n">
        <f aca="false">SQRT((C452 - J452)^2+(D452 - K452)^2)</f>
        <v>10.0956019478747</v>
      </c>
      <c r="Q452" s="1" t="n">
        <f aca="false">SQRT((E452- L452)^2+(F452 - M452)^2)</f>
        <v>8.74151611334475</v>
      </c>
    </row>
    <row r="453" customFormat="false" ht="12.8" hidden="false" customHeight="false" outlineLevel="0" collapsed="false">
      <c r="A453" s="1" t="n">
        <v>-6.05600452423096</v>
      </c>
      <c r="B453" s="1" t="n">
        <v>350.576782226562</v>
      </c>
      <c r="C453" s="1" t="n">
        <v>-5.62988471984863</v>
      </c>
      <c r="D453" s="1" t="n">
        <v>325.572326660156</v>
      </c>
      <c r="E453" s="1" t="n">
        <v>-5.59998941421509</v>
      </c>
      <c r="F453" s="1" t="n">
        <v>312.994079589844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0.0801172087098269</v>
      </c>
      <c r="P453" s="1" t="n">
        <f aca="false">SQRT((C453 - J453)^2+(D453 - K453)^2)</f>
        <v>10.1326829819846</v>
      </c>
      <c r="Q453" s="1" t="n">
        <f aca="false">SQRT((E453- L453)^2+(F453 - M453)^2)</f>
        <v>8.77902221680514</v>
      </c>
    </row>
    <row r="454" customFormat="false" ht="12.8" hidden="false" customHeight="false" outlineLevel="0" collapsed="false">
      <c r="A454" s="1" t="n">
        <v>-6.06482934951782</v>
      </c>
      <c r="B454" s="1" t="n">
        <v>350.73779296875</v>
      </c>
      <c r="C454" s="1" t="n">
        <v>-5.63028573989868</v>
      </c>
      <c r="D454" s="1" t="n">
        <v>325.613494873047</v>
      </c>
      <c r="E454" s="1" t="n">
        <v>-5.60001087188721</v>
      </c>
      <c r="F454" s="1" t="n">
        <v>313.034576416016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0.0811487862717336</v>
      </c>
      <c r="P454" s="1" t="n">
        <f aca="false">SQRT((C454 - J454)^2+(D454 - K454)^2)</f>
        <v>10.169825426884</v>
      </c>
      <c r="Q454" s="1" t="n">
        <f aca="false">SQRT((E454- L454)^2+(F454 - M454)^2)</f>
        <v>8.81640625006319</v>
      </c>
    </row>
    <row r="455" customFormat="false" ht="12.8" hidden="false" customHeight="false" outlineLevel="0" collapsed="false">
      <c r="A455" s="1" t="n">
        <v>-6.06482934951782</v>
      </c>
      <c r="B455" s="1" t="n">
        <v>350.73779296875</v>
      </c>
      <c r="C455" s="1" t="n">
        <v>-5.63072681427002</v>
      </c>
      <c r="D455" s="1" t="n">
        <v>325.654663085938</v>
      </c>
      <c r="E455" s="1" t="n">
        <v>-5.59998893737793</v>
      </c>
      <c r="F455" s="1" t="n">
        <v>313.075042724609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0.00119050196334449</v>
      </c>
      <c r="P455" s="1" t="n">
        <f aca="false">SQRT((C455 - J455)^2+(D455 - K455)^2)</f>
        <v>10.2066928058833</v>
      </c>
      <c r="Q455" s="1" t="n">
        <f aca="false">SQRT((E455- L455)^2+(F455 - M455)^2)</f>
        <v>8.8540954589924</v>
      </c>
    </row>
    <row r="456" customFormat="false" ht="12.8" hidden="false" customHeight="false" outlineLevel="0" collapsed="false">
      <c r="A456" s="1" t="n">
        <v>-6.07381153106689</v>
      </c>
      <c r="B456" s="1" t="n">
        <v>350.898864746094</v>
      </c>
      <c r="C456" s="1" t="n">
        <v>-5.63112783432007</v>
      </c>
      <c r="D456" s="1" t="n">
        <v>325.69580078125</v>
      </c>
      <c r="E456" s="1" t="n">
        <v>-5.60001087188721</v>
      </c>
      <c r="F456" s="1" t="n">
        <v>313.115478515625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0.0811832187215139</v>
      </c>
      <c r="P456" s="1" t="n">
        <f aca="false">SQRT((C456 - J456)^2+(D456 - K456)^2)</f>
        <v>10.2436826712457</v>
      </c>
      <c r="Q456" s="1" t="n">
        <f aca="false">SQRT((E456- L456)^2+(F456 - M456)^2)</f>
        <v>8.89175415045367</v>
      </c>
    </row>
    <row r="457" customFormat="false" ht="12.8" hidden="false" customHeight="false" outlineLevel="0" collapsed="false">
      <c r="A457" s="1" t="n">
        <v>-6.07381153106689</v>
      </c>
      <c r="B457" s="1" t="n">
        <v>350.898864746094</v>
      </c>
      <c r="C457" s="1" t="n">
        <v>-5.63157033920288</v>
      </c>
      <c r="D457" s="1" t="n">
        <v>325.736938476562</v>
      </c>
      <c r="E457" s="1" t="n">
        <v>-5.59998893737793</v>
      </c>
      <c r="F457" s="1" t="n">
        <v>313.155914306641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0.00117445611618117</v>
      </c>
      <c r="P457" s="1" t="n">
        <f aca="false">SQRT((C457 - J457)^2+(D457 - K457)^2)</f>
        <v>10.2803974511483</v>
      </c>
      <c r="Q457" s="1" t="n">
        <f aca="false">SQRT((E457- L457)^2+(F457 - M457)^2)</f>
        <v>8.92959594727233</v>
      </c>
    </row>
    <row r="458" customFormat="false" ht="12.8" hidden="false" customHeight="false" outlineLevel="0" collapsed="false">
      <c r="A458" s="1" t="n">
        <v>-6.07836818695068</v>
      </c>
      <c r="B458" s="1" t="n">
        <v>350.979431152344</v>
      </c>
      <c r="C458" s="1" t="n">
        <v>-5.63197231292725</v>
      </c>
      <c r="D458" s="1" t="n">
        <v>325.778045654297</v>
      </c>
      <c r="E458" s="1" t="n">
        <v>-5.60001087188721</v>
      </c>
      <c r="F458" s="1" t="n">
        <v>313.196350097656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0.00115282471223027</v>
      </c>
      <c r="P458" s="1" t="n">
        <f aca="false">SQRT((C458 - J458)^2+(D458 - K458)^2)</f>
        <v>10.3172652001976</v>
      </c>
      <c r="Q458" s="1" t="n">
        <f aca="false">SQRT((E458- L458)^2+(F458 - M458)^2)</f>
        <v>8.96728515626831</v>
      </c>
    </row>
    <row r="459" customFormat="false" ht="12.8" hidden="false" customHeight="false" outlineLevel="0" collapsed="false">
      <c r="A459" s="1" t="n">
        <v>-6.08293437957764</v>
      </c>
      <c r="B459" s="1" t="n">
        <v>351.059875488281</v>
      </c>
      <c r="C459" s="1" t="n">
        <v>-5.63241624832153</v>
      </c>
      <c r="D459" s="1" t="n">
        <v>325.819122314453</v>
      </c>
      <c r="E459" s="1" t="n">
        <v>-5.59998893737793</v>
      </c>
      <c r="F459" s="1" t="n">
        <v>313.236755371094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0.00115889127962735</v>
      </c>
      <c r="P459" s="1" t="n">
        <f aca="false">SQRT((C459 - J459)^2+(D459 - K459)^2)</f>
        <v>10.3539494018654</v>
      </c>
      <c r="Q459" s="1" t="n">
        <f aca="false">SQRT((E459- L459)^2+(F459 - M459)^2)</f>
        <v>9.0051574721453</v>
      </c>
    </row>
    <row r="460" customFormat="false" ht="12.8" hidden="false" customHeight="false" outlineLevel="0" collapsed="false">
      <c r="A460" s="1" t="n">
        <v>-6.08755540847778</v>
      </c>
      <c r="B460" s="1" t="n">
        <v>351.140502929687</v>
      </c>
      <c r="C460" s="1" t="n">
        <v>-5.63281917572022</v>
      </c>
      <c r="D460" s="1" t="n">
        <v>325.860198974609</v>
      </c>
      <c r="E460" s="1" t="n">
        <v>-5.60001087188721</v>
      </c>
      <c r="F460" s="1" t="n">
        <v>313.277130126953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0.0011513408700395</v>
      </c>
      <c r="P460" s="1" t="n">
        <f aca="false">SQRT((C460 - J460)^2+(D460 - K460)^2)</f>
        <v>10.3907561049683</v>
      </c>
      <c r="Q460" s="1" t="n">
        <f aca="false">SQRT((E460- L460)^2+(F460 - M460)^2)</f>
        <v>9.04290771961447</v>
      </c>
    </row>
    <row r="461" customFormat="false" ht="12.8" hidden="false" customHeight="false" outlineLevel="0" collapsed="false">
      <c r="A461" s="1" t="n">
        <v>-6.09218311309814</v>
      </c>
      <c r="B461" s="1" t="n">
        <v>351.220916748047</v>
      </c>
      <c r="C461" s="1" t="n">
        <v>-5.63326406478882</v>
      </c>
      <c r="D461" s="1" t="n">
        <v>325.901275634766</v>
      </c>
      <c r="E461" s="1" t="n">
        <v>-5.59998893737793</v>
      </c>
      <c r="F461" s="1" t="n">
        <v>313.317535400391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0.00112904255337097</v>
      </c>
      <c r="P461" s="1" t="n">
        <f aca="false">SQRT((C461 - J461)^2+(D461 - K461)^2)</f>
        <v>10.4273182378874</v>
      </c>
      <c r="Q461" s="1" t="n">
        <f aca="false">SQRT((E461- L461)^2+(F461 - M461)^2)</f>
        <v>9.08074952675663</v>
      </c>
    </row>
    <row r="462" customFormat="false" ht="12.8" hidden="false" customHeight="false" outlineLevel="0" collapsed="false">
      <c r="A462" s="1" t="n">
        <v>-6.09686279296875</v>
      </c>
      <c r="B462" s="1" t="n">
        <v>351.301513671875</v>
      </c>
      <c r="C462" s="1" t="n">
        <v>-5.63366746902466</v>
      </c>
      <c r="D462" s="1" t="n">
        <v>325.942321777344</v>
      </c>
      <c r="E462" s="1" t="n">
        <v>-5.60001087188721</v>
      </c>
      <c r="F462" s="1" t="n">
        <v>313.35791015625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0.0799805942615387</v>
      </c>
      <c r="P462" s="1" t="n">
        <f aca="false">SQRT((C462 - J462)^2+(D462 - K462)^2)</f>
        <v>10.4641554575255</v>
      </c>
      <c r="Q462" s="1" t="n">
        <f aca="false">SQRT((E462- L462)^2+(F462 - M462)^2)</f>
        <v>9.11837771492412</v>
      </c>
    </row>
    <row r="463" customFormat="false" ht="12.8" hidden="false" customHeight="false" outlineLevel="0" collapsed="false">
      <c r="A463" s="1" t="n">
        <v>-6.10154724121094</v>
      </c>
      <c r="B463" s="1" t="n">
        <v>351.381958007812</v>
      </c>
      <c r="C463" s="1" t="n">
        <v>-5.63411283493042</v>
      </c>
      <c r="D463" s="1" t="n">
        <v>325.983337402344</v>
      </c>
      <c r="E463" s="1" t="n">
        <v>-5.59998893737793</v>
      </c>
      <c r="F463" s="1" t="n">
        <v>313.398254394531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0.00112836166236393</v>
      </c>
      <c r="P463" s="1" t="n">
        <f aca="false">SQRT((C463 - J463)^2+(D463 - K463)^2)</f>
        <v>10.5007481114526</v>
      </c>
      <c r="Q463" s="1" t="n">
        <f aca="false">SQRT((E463- L463)^2+(F463 - M463)^2)</f>
        <v>9.1561890226131</v>
      </c>
    </row>
    <row r="464" customFormat="false" ht="12.8" hidden="false" customHeight="false" outlineLevel="0" collapsed="false">
      <c r="A464" s="1" t="n">
        <v>-6.10628032684326</v>
      </c>
      <c r="B464" s="1" t="n">
        <v>351.462524414063</v>
      </c>
      <c r="C464" s="1" t="n">
        <v>-5.63451766967773</v>
      </c>
      <c r="D464" s="1" t="n">
        <v>326.024353027344</v>
      </c>
      <c r="E464" s="1" t="n">
        <v>-5.60001134872437</v>
      </c>
      <c r="F464" s="1" t="n">
        <v>313.438598632812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0.0799838216319741</v>
      </c>
      <c r="P464" s="1" t="n">
        <f aca="false">SQRT((C464 - J464)^2+(D464 - K464)^2)</f>
        <v>10.5374937690768</v>
      </c>
      <c r="Q464" s="1" t="n">
        <f aca="false">SQRT((E464- L464)^2+(F464 - M464)^2)</f>
        <v>9.19372567762631</v>
      </c>
    </row>
    <row r="465" customFormat="false" ht="12.8" hidden="false" customHeight="false" outlineLevel="0" collapsed="false">
      <c r="A465" s="1" t="n">
        <v>-6.11579895019531</v>
      </c>
      <c r="B465" s="1" t="n">
        <v>351.623596191406</v>
      </c>
      <c r="C465" s="1" t="n">
        <v>-5.63496398925781</v>
      </c>
      <c r="D465" s="1" t="n">
        <v>326.065368652344</v>
      </c>
      <c r="E465" s="1" t="n">
        <v>-5.59998893737793</v>
      </c>
      <c r="F465" s="1" t="n">
        <v>313.478942871094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0.0011378933263393</v>
      </c>
      <c r="P465" s="1" t="n">
        <f aca="false">SQRT((C465 - J465)^2+(D465 - K465)^2)</f>
        <v>10.5741169247491</v>
      </c>
      <c r="Q465" s="1" t="n">
        <f aca="false">SQRT((E465- L465)^2+(F465 - M465)^2)</f>
        <v>9.23135390753986</v>
      </c>
    </row>
    <row r="466" customFormat="false" ht="12.8" hidden="false" customHeight="false" outlineLevel="0" collapsed="false">
      <c r="A466" s="1" t="n">
        <v>-6.11579895019531</v>
      </c>
      <c r="B466" s="1" t="n">
        <v>351.623596191406</v>
      </c>
      <c r="C466" s="1" t="n">
        <v>-5.63536739349365</v>
      </c>
      <c r="D466" s="1" t="n">
        <v>326.106353759766</v>
      </c>
      <c r="E466" s="1" t="n">
        <v>-5.60001134872437</v>
      </c>
      <c r="F466" s="1" t="n">
        <v>313.519256591797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0.0011378933263393</v>
      </c>
      <c r="P466" s="1" t="n">
        <f aca="false">SQRT((C466 - J466)^2+(D466 - K466)^2)</f>
        <v>10.6109236293387</v>
      </c>
      <c r="Q466" s="1" t="n">
        <f aca="false">SQRT((E466- L466)^2+(F466 - M466)^2)</f>
        <v>9.26873800289233</v>
      </c>
    </row>
    <row r="467" customFormat="false" ht="12.8" hidden="false" customHeight="false" outlineLevel="0" collapsed="false">
      <c r="A467" s="1" t="n">
        <v>-6.12058353424072</v>
      </c>
      <c r="B467" s="1" t="n">
        <v>351.703979492187</v>
      </c>
      <c r="C467" s="1" t="n">
        <v>-5.63581228256226</v>
      </c>
      <c r="D467" s="1" t="n">
        <v>326.147338867188</v>
      </c>
      <c r="E467" s="1" t="n">
        <v>-5.59998893737793</v>
      </c>
      <c r="F467" s="1" t="n">
        <v>313.5595703125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0.00111448095986994</v>
      </c>
      <c r="P467" s="1" t="n">
        <f aca="false">SQRT((C467 - J467)^2+(D467 - K467)^2)</f>
        <v>10.6475773252704</v>
      </c>
      <c r="Q467" s="1" t="n">
        <f aca="false">SQRT((E467- L467)^2+(F467 - M467)^2)</f>
        <v>9.30621368114379</v>
      </c>
    </row>
    <row r="468" customFormat="false" ht="12.8" hidden="false" customHeight="false" outlineLevel="0" collapsed="false">
      <c r="A468" s="1" t="n">
        <v>-6.12541007995606</v>
      </c>
      <c r="B468" s="1" t="n">
        <v>351.784576416016</v>
      </c>
      <c r="C468" s="1" t="n">
        <v>-5.63621520996094</v>
      </c>
      <c r="D468" s="1" t="n">
        <v>326.188293457031</v>
      </c>
      <c r="E468" s="1" t="n">
        <v>-5.60001134872437</v>
      </c>
      <c r="F468" s="1" t="n">
        <v>313.599853515625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0.00112224260891448</v>
      </c>
      <c r="P468" s="1" t="n">
        <f aca="false">SQRT((C468 - J468)^2+(D468 - K468)^2)</f>
        <v>10.6844755542951</v>
      </c>
      <c r="Q468" s="1" t="n">
        <f aca="false">SQRT((E468- L468)^2+(F468 - M468)^2)</f>
        <v>9.34338418995619</v>
      </c>
    </row>
    <row r="469" customFormat="false" ht="12.8" hidden="false" customHeight="false" outlineLevel="0" collapsed="false">
      <c r="A469" s="1" t="n">
        <v>-6.13023900985718</v>
      </c>
      <c r="B469" s="1" t="n">
        <v>351.864959716797</v>
      </c>
      <c r="C469" s="1" t="n">
        <v>-5.6366605758667</v>
      </c>
      <c r="D469" s="1" t="n">
        <v>326.229217529297</v>
      </c>
      <c r="E469" s="1" t="n">
        <v>-5.59998893737793</v>
      </c>
      <c r="F469" s="1" t="n">
        <v>313.64013671875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0.0010986420225429</v>
      </c>
      <c r="P469" s="1" t="n">
        <f aca="false">SQRT((C469 - J469)^2+(D469 - K469)^2)</f>
        <v>10.7212512807008</v>
      </c>
      <c r="Q469" s="1" t="n">
        <f aca="false">SQRT((E469- L469)^2+(F469 - M469)^2)</f>
        <v>9.38064628983462</v>
      </c>
    </row>
    <row r="470" customFormat="false" ht="12.8" hidden="false" customHeight="false" outlineLevel="0" collapsed="false">
      <c r="A470" s="1" t="n">
        <v>-6.13510847091675</v>
      </c>
      <c r="B470" s="1" t="n">
        <v>351.945587158203</v>
      </c>
      <c r="C470" s="1" t="n">
        <v>-5.63706588745117</v>
      </c>
      <c r="D470" s="1" t="n">
        <v>326.270141601562</v>
      </c>
      <c r="E470" s="1" t="n">
        <v>-5.60001134872437</v>
      </c>
      <c r="F470" s="1" t="n">
        <v>313.680389404297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0.00109136109123349</v>
      </c>
      <c r="P470" s="1" t="n">
        <f aca="false">SQRT((C470 - J470)^2+(D470 - K470)^2)</f>
        <v>10.7582105469901</v>
      </c>
      <c r="Q470" s="1" t="n">
        <f aca="false">SQRT((E470- L470)^2+(F470 - M470)^2)</f>
        <v>9.41760322009057</v>
      </c>
    </row>
    <row r="471" customFormat="false" ht="12.8" hidden="false" customHeight="false" outlineLevel="0" collapsed="false">
      <c r="A471" s="1" t="n">
        <v>-6.13997793197632</v>
      </c>
      <c r="B471" s="1" t="n">
        <v>352.025970458984</v>
      </c>
      <c r="C471" s="1" t="n">
        <v>-5.63751411437988</v>
      </c>
      <c r="D471" s="1" t="n">
        <v>326.311065673828</v>
      </c>
      <c r="E471" s="1" t="n">
        <v>-5.59998893737793</v>
      </c>
      <c r="F471" s="1" t="n">
        <v>313.720642089844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0.00108409921521017</v>
      </c>
      <c r="P471" s="1" t="n">
        <f aca="false">SQRT((C471 - J471)^2+(D471 - K471)^2)</f>
        <v>10.795108332746</v>
      </c>
      <c r="Q471" s="1" t="n">
        <f aca="false">SQRT((E471- L471)^2+(F471 - M471)^2)</f>
        <v>9.45459071538521</v>
      </c>
    </row>
    <row r="472" customFormat="false" ht="12.8" hidden="false" customHeight="false" outlineLevel="0" collapsed="false">
      <c r="A472" s="1" t="n">
        <v>-6.14488554000855</v>
      </c>
      <c r="B472" s="1" t="n">
        <v>352.106567382812</v>
      </c>
      <c r="C472" s="1" t="n">
        <v>-5.63791990280151</v>
      </c>
      <c r="D472" s="1" t="n">
        <v>326.351959228516</v>
      </c>
      <c r="E472" s="1" t="n">
        <v>-5.60001134872437</v>
      </c>
      <c r="F472" s="1" t="n">
        <v>313.760894775391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0.0010935913788306</v>
      </c>
      <c r="P472" s="1" t="n">
        <f aca="false">SQRT((C472 - J472)^2+(D472 - K472)^2)</f>
        <v>10.8321896634802</v>
      </c>
      <c r="Q472" s="1" t="n">
        <f aca="false">SQRT((E472- L472)^2+(F472 - M472)^2)</f>
        <v>9.49127304074074</v>
      </c>
    </row>
    <row r="473" customFormat="false" ht="12.8" hidden="false" customHeight="false" outlineLevel="0" collapsed="false">
      <c r="A473" s="1" t="n">
        <v>-6.15473699569702</v>
      </c>
      <c r="B473" s="1" t="n">
        <v>352.267517089844</v>
      </c>
      <c r="C473" s="1" t="n">
        <v>-5.63836526870728</v>
      </c>
      <c r="D473" s="1" t="n">
        <v>326.392852783203</v>
      </c>
      <c r="E473" s="1" t="n">
        <v>-5.59998893737793</v>
      </c>
      <c r="F473" s="1" t="n">
        <v>313.801116943359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0.0813563106369693</v>
      </c>
      <c r="P473" s="1" t="n">
        <f aca="false">SQRT((C473 - J473)^2+(D473 - K473)^2)</f>
        <v>10.8691484958419</v>
      </c>
      <c r="Q473" s="1" t="n">
        <f aca="false">SQRT((E473- L473)^2+(F473 - M473)^2)</f>
        <v>9.52801645822582</v>
      </c>
    </row>
    <row r="474" customFormat="false" ht="12.8" hidden="false" customHeight="false" outlineLevel="0" collapsed="false">
      <c r="A474" s="1" t="n">
        <v>-6.15473699569702</v>
      </c>
      <c r="B474" s="1" t="n">
        <v>352.267517089844</v>
      </c>
      <c r="C474" s="1" t="n">
        <v>-5.63877201080322</v>
      </c>
      <c r="D474" s="1" t="n">
        <v>326.433715820312</v>
      </c>
      <c r="E474" s="1" t="n">
        <v>-5.60001134872437</v>
      </c>
      <c r="F474" s="1" t="n">
        <v>313.841339111328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0.00106283141194396</v>
      </c>
      <c r="P474" s="1" t="n">
        <f aca="false">SQRT((C474 - J474)^2+(D474 - K474)^2)</f>
        <v>10.9063824070109</v>
      </c>
      <c r="Q474" s="1" t="n">
        <f aca="false">SQRT((E474- L474)^2+(F474 - M474)^2)</f>
        <v>9.56442418679234</v>
      </c>
    </row>
    <row r="475" customFormat="false" ht="12.8" hidden="false" customHeight="false" outlineLevel="0" collapsed="false">
      <c r="A475" s="1" t="n">
        <v>-6.1596794128418</v>
      </c>
      <c r="B475" s="1" t="n">
        <v>352.347930908203</v>
      </c>
      <c r="C475" s="1" t="n">
        <v>-5.63922166824341</v>
      </c>
      <c r="D475" s="1" t="n">
        <v>326.474548339844</v>
      </c>
      <c r="E475" s="1" t="n">
        <v>-5.59998893737793</v>
      </c>
      <c r="F475" s="1" t="n">
        <v>313.881530761719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0.00105564854627521</v>
      </c>
      <c r="P475" s="1" t="n">
        <f aca="false">SQRT((C475 - J475)^2+(D475 - K475)^2)</f>
        <v>10.9434938050311</v>
      </c>
      <c r="Q475" s="1" t="n">
        <f aca="false">SQRT((E475- L475)^2+(F475 - M475)^2)</f>
        <v>9.6009235326207</v>
      </c>
    </row>
    <row r="476" customFormat="false" ht="12.8" hidden="false" customHeight="false" outlineLevel="0" collapsed="false">
      <c r="A476" s="1" t="n">
        <v>-6.16465616226196</v>
      </c>
      <c r="B476" s="1" t="n">
        <v>352.428558349609</v>
      </c>
      <c r="C476" s="1" t="n">
        <v>-5.63963079452515</v>
      </c>
      <c r="D476" s="1" t="n">
        <v>326.515411376953</v>
      </c>
      <c r="E476" s="1" t="n">
        <v>-5.60001134872437</v>
      </c>
      <c r="F476" s="1" t="n">
        <v>313.921722412109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0.00106488531350114</v>
      </c>
      <c r="P476" s="1" t="n">
        <f aca="false">SQRT((C476 - J476)^2+(D476 - K476)^2)</f>
        <v>10.980849766074</v>
      </c>
      <c r="Q476" s="1" t="n">
        <f aca="false">SQRT((E476- L476)^2+(F476 - M476)^2)</f>
        <v>9.63711770333107</v>
      </c>
    </row>
    <row r="477" customFormat="false" ht="12.8" hidden="false" customHeight="false" outlineLevel="0" collapsed="false">
      <c r="A477" s="1" t="n">
        <v>-6.1696310043335</v>
      </c>
      <c r="B477" s="1" t="n">
        <v>352.508941650391</v>
      </c>
      <c r="C477" s="1" t="n">
        <v>-5.64008331298828</v>
      </c>
      <c r="D477" s="1" t="n">
        <v>326.556213378906</v>
      </c>
      <c r="E477" s="1" t="n">
        <v>-5.59998893737793</v>
      </c>
      <c r="F477" s="1" t="n">
        <v>313.9619140625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0.00104055439223281</v>
      </c>
      <c r="P477" s="1" t="n">
        <f aca="false">SQRT((C477 - J477)^2+(D477 - K477)^2)</f>
        <v>11.0181442505554</v>
      </c>
      <c r="Q477" s="1" t="n">
        <f aca="false">SQRT((E477- L477)^2+(F477 - M477)^2)</f>
        <v>9.67337298138117</v>
      </c>
    </row>
    <row r="478" customFormat="false" ht="12.8" hidden="false" customHeight="false" outlineLevel="0" collapsed="false">
      <c r="A478" s="1" t="n">
        <v>-6.17463874816895</v>
      </c>
      <c r="B478" s="1" t="n">
        <v>352.589538574219</v>
      </c>
      <c r="C478" s="1" t="n">
        <v>-5.64049243927002</v>
      </c>
      <c r="D478" s="1" t="n">
        <v>326.597015380859</v>
      </c>
      <c r="E478" s="1" t="n">
        <v>-5.60001134872437</v>
      </c>
      <c r="F478" s="1" t="n">
        <v>314.002075195312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0.0799117165583994</v>
      </c>
      <c r="P478" s="1" t="n">
        <f aca="false">SQRT((C478 - J478)^2+(D478 - K478)^2)</f>
        <v>11.0556833224445</v>
      </c>
      <c r="Q478" s="1" t="n">
        <f aca="false">SQRT((E478- L478)^2+(F478 - M478)^2)</f>
        <v>9.70938411639335</v>
      </c>
    </row>
    <row r="479" customFormat="false" ht="12.8" hidden="false" customHeight="false" outlineLevel="0" collapsed="false">
      <c r="A479" s="1" t="n">
        <v>-6.1796441078186</v>
      </c>
      <c r="B479" s="1" t="n">
        <v>352.669921875</v>
      </c>
      <c r="C479" s="1" t="n">
        <v>-5.64094305038452</v>
      </c>
      <c r="D479" s="1" t="n">
        <v>326.637817382812</v>
      </c>
      <c r="E479" s="1" t="n">
        <v>-5.59998893737793</v>
      </c>
      <c r="F479" s="1" t="n">
        <v>314.042205810547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0.00102673847582838</v>
      </c>
      <c r="P479" s="1" t="n">
        <f aca="false">SQRT((C479 - J479)^2+(D479 - K479)^2)</f>
        <v>11.0931609417138</v>
      </c>
      <c r="Q479" s="1" t="n">
        <f aca="false">SQRT((E479- L479)^2+(F479 - M479)^2)</f>
        <v>9.74554792012487</v>
      </c>
    </row>
    <row r="480" customFormat="false" ht="12.8" hidden="false" customHeight="false" outlineLevel="0" collapsed="false">
      <c r="A480" s="1" t="n">
        <v>-6.18468046188355</v>
      </c>
      <c r="B480" s="1" t="n">
        <v>352.75048828125</v>
      </c>
      <c r="C480" s="1" t="n">
        <v>-5.64135122299194</v>
      </c>
      <c r="D480" s="1" t="n">
        <v>326.678619384766</v>
      </c>
      <c r="E480" s="1" t="n">
        <v>-5.60001134872437</v>
      </c>
      <c r="F480" s="1" t="n">
        <v>314.082366943359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0.0799140362625206</v>
      </c>
      <c r="P480" s="1" t="n">
        <f aca="false">SQRT((C480 - J480)^2+(D480 - K480)^2)</f>
        <v>11.1308526181147</v>
      </c>
      <c r="Q480" s="1" t="n">
        <f aca="false">SQRT((E480- L480)^2+(F480 - M480)^2)</f>
        <v>9.7814065443048</v>
      </c>
    </row>
    <row r="481" customFormat="false" ht="12.8" hidden="false" customHeight="false" outlineLevel="0" collapsed="false">
      <c r="A481" s="1" t="n">
        <v>-6.18971347808838</v>
      </c>
      <c r="B481" s="1" t="n">
        <v>352.830902099609</v>
      </c>
      <c r="C481" s="1" t="n">
        <v>-5.64180183410645</v>
      </c>
      <c r="D481" s="1" t="n">
        <v>326.719360351562</v>
      </c>
      <c r="E481" s="1" t="n">
        <v>-5.59998893737793</v>
      </c>
      <c r="F481" s="1" t="n">
        <v>314.122467041016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0.00103078077168203</v>
      </c>
      <c r="P481" s="1" t="n">
        <f aca="false">SQRT((C481 - J481)^2+(D481 - K481)^2)</f>
        <v>11.1685133528382</v>
      </c>
      <c r="Q481" s="1" t="n">
        <f aca="false">SQRT((E481- L481)^2+(F481 - M481)^2)</f>
        <v>9.81747887760298</v>
      </c>
    </row>
    <row r="482" customFormat="false" ht="12.8" hidden="false" customHeight="false" outlineLevel="0" collapsed="false">
      <c r="A482" s="1" t="n">
        <v>-6.19477701187134</v>
      </c>
      <c r="B482" s="1" t="n">
        <v>352.911468505859</v>
      </c>
      <c r="C482" s="1" t="n">
        <v>-5.64220952987671</v>
      </c>
      <c r="D482" s="1" t="n">
        <v>326.760101318359</v>
      </c>
      <c r="E482" s="1" t="n">
        <v>-5.60001134872437</v>
      </c>
      <c r="F482" s="1" t="n">
        <v>314.16259765625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0.000988707790524049</v>
      </c>
      <c r="P482" s="1" t="n">
        <f aca="false">SQRT((C482 - J482)^2+(D482 - K482)^2)</f>
        <v>11.2064186706137</v>
      </c>
      <c r="Q482" s="1" t="n">
        <f aca="false">SQRT((E482- L482)^2+(F482 - M482)^2)</f>
        <v>9.85330706163376</v>
      </c>
    </row>
    <row r="483" customFormat="false" ht="12.8" hidden="false" customHeight="false" outlineLevel="0" collapsed="false">
      <c r="A483" s="1" t="n">
        <v>-6.2049241065979</v>
      </c>
      <c r="B483" s="1" t="n">
        <v>353.072479248047</v>
      </c>
      <c r="C483" s="1" t="n">
        <v>-5.64266109466553</v>
      </c>
      <c r="D483" s="1" t="n">
        <v>326.800842285156</v>
      </c>
      <c r="E483" s="1" t="n">
        <v>-5.59998893737793</v>
      </c>
      <c r="F483" s="1" t="n">
        <v>314.202697753906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0.000992004670786681</v>
      </c>
      <c r="P483" s="1" t="n">
        <f aca="false">SQRT((C483 - J483)^2+(D483 - K483)^2)</f>
        <v>11.2442319902598</v>
      </c>
      <c r="Q483" s="1" t="n">
        <f aca="false">SQRT((E483- L483)^2+(F483 - M483)^2)</f>
        <v>9.88928792955445</v>
      </c>
    </row>
    <row r="484" customFormat="false" ht="12.8" hidden="false" customHeight="false" outlineLevel="0" collapsed="false">
      <c r="A484" s="1" t="n">
        <v>-6.2049241065979</v>
      </c>
      <c r="B484" s="1" t="n">
        <v>353.072479248047</v>
      </c>
      <c r="C484" s="1" t="n">
        <v>-5.64306879043579</v>
      </c>
      <c r="D484" s="1" t="n">
        <v>326.841583251953</v>
      </c>
      <c r="E484" s="1" t="n">
        <v>-5.60001134872437</v>
      </c>
      <c r="F484" s="1" t="n">
        <v>314.242797851562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0.0799185445588874</v>
      </c>
      <c r="P484" s="1" t="n">
        <f aca="false">SQRT((C484 - J484)^2+(D484 - K484)^2)</f>
        <v>11.2822593529611</v>
      </c>
      <c r="Q484" s="1" t="n">
        <f aca="false">SQRT((E484- L484)^2+(F484 - M484)^2)</f>
        <v>9.92508568006727</v>
      </c>
    </row>
    <row r="485" customFormat="false" ht="12.8" hidden="false" customHeight="false" outlineLevel="0" collapsed="false">
      <c r="A485" s="1" t="n">
        <v>-6.2100076675415</v>
      </c>
      <c r="B485" s="1" t="n">
        <v>353.152893066406</v>
      </c>
      <c r="C485" s="1" t="n">
        <v>-5.64352035522461</v>
      </c>
      <c r="D485" s="1" t="n">
        <v>326.882263183594</v>
      </c>
      <c r="E485" s="1" t="n">
        <v>-5.59998893737793</v>
      </c>
      <c r="F485" s="1" t="n">
        <v>314.282867431641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0.0010033202244152</v>
      </c>
      <c r="P485" s="1" t="n">
        <f aca="false">SQRT((C485 - J485)^2+(D485 - K485)^2)</f>
        <v>11.3203167958348</v>
      </c>
      <c r="Q485" s="1" t="n">
        <f aca="false">SQRT((E485- L485)^2+(F485 - M485)^2)</f>
        <v>9.96112767485615</v>
      </c>
    </row>
    <row r="486" customFormat="false" ht="12.8" hidden="false" customHeight="false" outlineLevel="0" collapsed="false">
      <c r="A486" s="1" t="n">
        <v>-6.21511888504028</v>
      </c>
      <c r="B486" s="1" t="n">
        <v>353.233459472656</v>
      </c>
      <c r="C486" s="1" t="n">
        <v>-5.64392852783203</v>
      </c>
      <c r="D486" s="1" t="n">
        <v>326.922973632812</v>
      </c>
      <c r="E486" s="1" t="n">
        <v>-5.60001134872437</v>
      </c>
      <c r="F486" s="1" t="n">
        <v>314.322937011719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0.00097889593467177</v>
      </c>
      <c r="P486" s="1" t="n">
        <f aca="false">SQRT((C486 - J486)^2+(D486 - K486)^2)</f>
        <v>11.3585577998665</v>
      </c>
      <c r="Q486" s="1" t="n">
        <f aca="false">SQRT((E486- L486)^2+(F486 - M486)^2)</f>
        <v>9.99695603121403</v>
      </c>
    </row>
    <row r="487" customFormat="false" ht="12.8" hidden="false" customHeight="false" outlineLevel="0" collapsed="false">
      <c r="A487" s="1" t="n">
        <v>-6.22022438049316</v>
      </c>
      <c r="B487" s="1" t="n">
        <v>353.313873291016</v>
      </c>
      <c r="C487" s="1" t="n">
        <v>-5.64438056945801</v>
      </c>
      <c r="D487" s="1" t="n">
        <v>326.963653564453</v>
      </c>
      <c r="E487" s="1" t="n">
        <v>-5.59998893737793</v>
      </c>
      <c r="F487" s="1" t="n">
        <v>314.362976074219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0.00098975084716078</v>
      </c>
      <c r="P487" s="1" t="n">
        <f aca="false">SQRT((C487 - J487)^2+(D487 - K487)^2)</f>
        <v>11.3967373213155</v>
      </c>
      <c r="Q487" s="1" t="n">
        <f aca="false">SQRT((E487- L487)^2+(F487 - M487)^2)</f>
        <v>10.0330591569056</v>
      </c>
    </row>
    <row r="488" customFormat="false" ht="12.8" hidden="false" customHeight="false" outlineLevel="0" collapsed="false">
      <c r="A488" s="1" t="n">
        <v>-6.22535705566406</v>
      </c>
      <c r="B488" s="1" t="n">
        <v>353.394439697266</v>
      </c>
      <c r="C488" s="1" t="n">
        <v>-5.64478874206543</v>
      </c>
      <c r="D488" s="1" t="n">
        <v>327.004333496094</v>
      </c>
      <c r="E488" s="1" t="n">
        <v>-5.60001134872437</v>
      </c>
      <c r="F488" s="1" t="n">
        <v>314.403015136719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0.000964737735462568</v>
      </c>
      <c r="P488" s="1" t="n">
        <f aca="false">SQRT((C488 - J488)^2+(D488 - K488)^2)</f>
        <v>11.435191966681</v>
      </c>
      <c r="Q488" s="1" t="n">
        <f aca="false">SQRT((E488- L488)^2+(F488 - M488)^2)</f>
        <v>10.0690096749582</v>
      </c>
    </row>
    <row r="489" customFormat="false" ht="12.8" hidden="false" customHeight="false" outlineLevel="0" collapsed="false">
      <c r="A489" s="1" t="n">
        <v>-6.23048305511475</v>
      </c>
      <c r="B489" s="1" t="n">
        <v>353.474822998047</v>
      </c>
      <c r="C489" s="1" t="n">
        <v>-5.64524078369141</v>
      </c>
      <c r="D489" s="1" t="n">
        <v>327.044982910156</v>
      </c>
      <c r="E489" s="1" t="n">
        <v>-5.59998893737793</v>
      </c>
      <c r="F489" s="1" t="n">
        <v>314.443054199219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0.000957512285701439</v>
      </c>
      <c r="P489" s="1" t="n">
        <f aca="false">SQRT((C489 - J489)^2+(D489 - K489)^2)</f>
        <v>11.4735850856164</v>
      </c>
      <c r="Q489" s="1" t="n">
        <f aca="false">SQRT((E489- L489)^2+(F489 - M489)^2)</f>
        <v>10.1051739351349</v>
      </c>
    </row>
    <row r="490" customFormat="false" ht="12.8" hidden="false" customHeight="false" outlineLevel="0" collapsed="false">
      <c r="A490" s="1" t="n">
        <v>-6.23563528060913</v>
      </c>
      <c r="B490" s="1" t="n">
        <v>353.555419921875</v>
      </c>
      <c r="C490" s="1" t="n">
        <v>-5.64565134048462</v>
      </c>
      <c r="D490" s="1" t="n">
        <v>327.085632324219</v>
      </c>
      <c r="E490" s="1" t="n">
        <v>-5.60001134872437</v>
      </c>
      <c r="F490" s="1" t="n">
        <v>314.483093261719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0.000951452050015532</v>
      </c>
      <c r="P490" s="1" t="n">
        <f aca="false">SQRT((C490 - J490)^2+(D490 - K490)^2)</f>
        <v>11.5122228078021</v>
      </c>
      <c r="Q490" s="1" t="n">
        <f aca="false">SQRT((E490- L490)^2+(F490 - M490)^2)</f>
        <v>10.1412161013166</v>
      </c>
    </row>
    <row r="491" customFormat="false" ht="12.8" hidden="false" customHeight="false" outlineLevel="0" collapsed="false">
      <c r="A491" s="1" t="n">
        <v>-6.24078130722046</v>
      </c>
      <c r="B491" s="1" t="n">
        <v>353.635803222656</v>
      </c>
      <c r="C491" s="1" t="n">
        <v>-5.64610385894775</v>
      </c>
      <c r="D491" s="1" t="n">
        <v>327.126251220703</v>
      </c>
      <c r="E491" s="1" t="n">
        <v>-5.59998846054077</v>
      </c>
      <c r="F491" s="1" t="n">
        <v>314.523071289062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0.000944285067954535</v>
      </c>
      <c r="P491" s="1" t="n">
        <f aca="false">SQRT((C491 - J491)^2+(D491 - K491)^2)</f>
        <v>11.5507990566948</v>
      </c>
      <c r="Q491" s="1" t="n">
        <f aca="false">SQRT((E491- L491)^2+(F491 - M491)^2)</f>
        <v>10.177563570811</v>
      </c>
    </row>
    <row r="492" customFormat="false" ht="12.8" hidden="false" customHeight="false" outlineLevel="0" collapsed="false">
      <c r="A492" s="1" t="n">
        <v>-6.2459511756897</v>
      </c>
      <c r="B492" s="1" t="n">
        <v>353.716430664062</v>
      </c>
      <c r="C492" s="1" t="n">
        <v>-5.64651346206665</v>
      </c>
      <c r="D492" s="1" t="n">
        <v>327.166839599609</v>
      </c>
      <c r="E492" s="1" t="n">
        <v>-5.60001134872437</v>
      </c>
      <c r="F492" s="1" t="n">
        <v>314.563079833984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0.000937900265821376</v>
      </c>
      <c r="P492" s="1" t="n">
        <f aca="false">SQRT((C492 - J492)^2+(D492 - K492)^2)</f>
        <v>11.5896504201799</v>
      </c>
      <c r="Q492" s="1" t="n">
        <f aca="false">SQRT((E492- L492)^2+(F492 - M492)^2)</f>
        <v>10.2137584247809</v>
      </c>
    </row>
    <row r="493" customFormat="false" ht="12.8" hidden="false" customHeight="false" outlineLevel="0" collapsed="false">
      <c r="A493" s="1" t="n">
        <v>-6.25111484527588</v>
      </c>
      <c r="B493" s="1" t="n">
        <v>353.796813964844</v>
      </c>
      <c r="C493" s="1" t="n">
        <v>-5.6469669342041</v>
      </c>
      <c r="D493" s="1" t="n">
        <v>327.207458496094</v>
      </c>
      <c r="E493" s="1" t="n">
        <v>-5.59998846054077</v>
      </c>
      <c r="F493" s="1" t="n">
        <v>314.603057861328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0.0801417064332591</v>
      </c>
      <c r="P493" s="1" t="n">
        <f aca="false">SQRT((C493 - J493)^2+(D493 - K493)^2)</f>
        <v>11.6283792587795</v>
      </c>
      <c r="Q493" s="1" t="n">
        <f aca="false">SQRT((E493- L493)^2+(F493 - M493)^2)</f>
        <v>10.2502585890875</v>
      </c>
    </row>
    <row r="494" customFormat="false" ht="12.8" hidden="false" customHeight="false" outlineLevel="0" collapsed="false">
      <c r="A494" s="1" t="n">
        <v>-6.25630235671997</v>
      </c>
      <c r="B494" s="1" t="n">
        <v>353.877410888672</v>
      </c>
      <c r="C494" s="1" t="n">
        <v>-5.647376537323</v>
      </c>
      <c r="D494" s="1" t="n">
        <v>327.248046875</v>
      </c>
      <c r="E494" s="1" t="n">
        <v>-5.60001134872437</v>
      </c>
      <c r="F494" s="1" t="n">
        <v>314.643005371094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0.000924468586563791</v>
      </c>
      <c r="P494" s="1" t="n">
        <f aca="false">SQRT((C494 - J494)^2+(D494 - K494)^2)</f>
        <v>11.6673832170092</v>
      </c>
      <c r="Q494" s="1" t="n">
        <f aca="false">SQRT((E494- L494)^2+(F494 - M494)^2)</f>
        <v>10.2866671679459</v>
      </c>
    </row>
    <row r="495" customFormat="false" ht="12.8" hidden="false" customHeight="false" outlineLevel="0" collapsed="false">
      <c r="A495" s="1" t="n">
        <v>-6.26148223876953</v>
      </c>
      <c r="B495" s="1" t="n">
        <v>353.957794189453</v>
      </c>
      <c r="C495" s="1" t="n">
        <v>-5.64783000946045</v>
      </c>
      <c r="D495" s="1" t="n">
        <v>327.288604736328</v>
      </c>
      <c r="E495" s="1" t="n">
        <v>-5.59998846054077</v>
      </c>
      <c r="F495" s="1" t="n">
        <v>314.682983398438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0.080143547270773</v>
      </c>
      <c r="P495" s="1" t="n">
        <f aca="false">SQRT((C495 - J495)^2+(D495 - K495)^2)</f>
        <v>11.7063256967238</v>
      </c>
      <c r="Q495" s="1" t="n">
        <f aca="false">SQRT((E495- L495)^2+(F495 - M495)^2)</f>
        <v>10.3233200296111</v>
      </c>
    </row>
    <row r="496" customFormat="false" ht="12.8" hidden="false" customHeight="false" outlineLevel="0" collapsed="false">
      <c r="A496" s="1" t="n">
        <v>-6.26668500900269</v>
      </c>
      <c r="B496" s="1" t="n">
        <v>354.038391113281</v>
      </c>
      <c r="C496" s="1" t="n">
        <v>-5.64824104309082</v>
      </c>
      <c r="D496" s="1" t="n">
        <v>327.329162597656</v>
      </c>
      <c r="E496" s="1" t="n">
        <v>-5.60001134872437</v>
      </c>
      <c r="F496" s="1" t="n">
        <v>314.722930908203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0.079930342753077</v>
      </c>
      <c r="P496" s="1" t="n">
        <f aca="false">SQRT((C496 - J496)^2+(D496 - K496)^2)</f>
        <v>11.7455432671162</v>
      </c>
      <c r="Q496" s="1" t="n">
        <f aca="false">SQRT((E496- L496)^2+(F496 - M496)^2)</f>
        <v>10.3599423382519</v>
      </c>
    </row>
    <row r="497" customFormat="false" ht="12.8" hidden="false" customHeight="false" outlineLevel="0" collapsed="false">
      <c r="A497" s="1" t="n">
        <v>-6.27188014984131</v>
      </c>
      <c r="B497" s="1" t="n">
        <v>354.118774414062</v>
      </c>
      <c r="C497" s="1" t="n">
        <v>-5.64869594573975</v>
      </c>
      <c r="D497" s="1" t="n">
        <v>327.369689941406</v>
      </c>
      <c r="E497" s="1" t="n">
        <v>-5.59998846054077</v>
      </c>
      <c r="F497" s="1" t="n">
        <v>314.762878417969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0.000903826185840945</v>
      </c>
      <c r="P497" s="1" t="n">
        <f aca="false">SQRT((C497 - J497)^2+(D497 - K497)^2)</f>
        <v>11.784668833102</v>
      </c>
      <c r="Q497" s="1" t="n">
        <f aca="false">SQRT((E497- L497)^2+(F497 - M497)^2)</f>
        <v>10.3968394473956</v>
      </c>
    </row>
    <row r="498" customFormat="false" ht="12.8" hidden="false" customHeight="false" outlineLevel="0" collapsed="false">
      <c r="A498" s="1" t="n">
        <v>-6.28230762481689</v>
      </c>
      <c r="B498" s="1" t="n">
        <v>354.279754638672</v>
      </c>
      <c r="C498" s="1" t="n">
        <v>-5.64910936355591</v>
      </c>
      <c r="D498" s="1" t="n">
        <v>327.410217285156</v>
      </c>
      <c r="E498" s="1" t="n">
        <v>-5.60001134872437</v>
      </c>
      <c r="F498" s="1" t="n">
        <v>314.802795410156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0.0811774366363209</v>
      </c>
      <c r="P498" s="1" t="n">
        <f aca="false">SQRT((C498 - J498)^2+(D498 - K498)^2)</f>
        <v>11.8240084336304</v>
      </c>
      <c r="Q498" s="1" t="n">
        <f aca="false">SQRT((E498- L498)^2+(F498 - M498)^2)</f>
        <v>10.4336754764642</v>
      </c>
    </row>
    <row r="499" customFormat="false" ht="12.8" hidden="false" customHeight="false" outlineLevel="0" collapsed="false">
      <c r="A499" s="1" t="n">
        <v>-6.28230762481689</v>
      </c>
      <c r="B499" s="1" t="n">
        <v>354.279754638672</v>
      </c>
      <c r="C499" s="1" t="n">
        <v>-5.64956426620483</v>
      </c>
      <c r="D499" s="1" t="n">
        <v>327.450744628906</v>
      </c>
      <c r="E499" s="1" t="n">
        <v>-5.59998846054077</v>
      </c>
      <c r="F499" s="1" t="n">
        <v>314.842681884766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0.000890726196056239</v>
      </c>
      <c r="P499" s="1" t="n">
        <f aca="false">SQRT((C499 - J499)^2+(D499 - K499)^2)</f>
        <v>11.8632865795873</v>
      </c>
      <c r="Q499" s="1" t="n">
        <f aca="false">SQRT((E499- L499)^2+(F499 - M499)^2)</f>
        <v>10.4708473530356</v>
      </c>
    </row>
    <row r="500" customFormat="false" ht="12.8" hidden="false" customHeight="false" outlineLevel="0" collapsed="false">
      <c r="A500" s="1" t="n">
        <v>-6.29276180267334</v>
      </c>
      <c r="B500" s="1" t="n">
        <v>354.440734863281</v>
      </c>
      <c r="C500" s="1" t="n">
        <v>-5.64997673034668</v>
      </c>
      <c r="D500" s="1" t="n">
        <v>327.491241455078</v>
      </c>
      <c r="E500" s="1" t="n">
        <v>-5.60001230239868</v>
      </c>
      <c r="F500" s="1" t="n">
        <v>314.882598876953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0.0811771943264951</v>
      </c>
      <c r="P500" s="1" t="n">
        <f aca="false">SQRT((C500 - J500)^2+(D500 - K500)^2)</f>
        <v>11.9028398262114</v>
      </c>
      <c r="Q500" s="1" t="n">
        <f aca="false">SQRT((E500- L500)^2+(F500 - M500)^2)</f>
        <v>10.50792762288</v>
      </c>
    </row>
    <row r="501" customFormat="false" ht="12.8" hidden="false" customHeight="false" outlineLevel="0" collapsed="false">
      <c r="A501" s="1" t="n">
        <v>-6.29276180267334</v>
      </c>
      <c r="B501" s="1" t="n">
        <v>354.440734863281</v>
      </c>
      <c r="C501" s="1" t="n">
        <v>-5.6504340171814</v>
      </c>
      <c r="D501" s="1" t="n">
        <v>327.531707763672</v>
      </c>
      <c r="E501" s="1" t="n">
        <v>-5.59998846054077</v>
      </c>
      <c r="F501" s="1" t="n">
        <v>314.922485351562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0.000878482623565073</v>
      </c>
      <c r="P501" s="1" t="n">
        <f aca="false">SQRT((C501 - J501)^2+(D501 - K501)^2)</f>
        <v>11.9423010584035</v>
      </c>
      <c r="Q501" s="1" t="n">
        <f aca="false">SQRT((E501- L501)^2+(F501 - M501)^2)</f>
        <v>10.5453132332477</v>
      </c>
    </row>
    <row r="502" customFormat="false" ht="12.8" hidden="false" customHeight="false" outlineLevel="0" collapsed="false">
      <c r="A502" s="1" t="n">
        <v>-6.29800462722778</v>
      </c>
      <c r="B502" s="1" t="n">
        <v>354.521270751953</v>
      </c>
      <c r="C502" s="1" t="n">
        <v>-5.65084600448608</v>
      </c>
      <c r="D502" s="1" t="n">
        <v>327.572174072266</v>
      </c>
      <c r="E502" s="1" t="n">
        <v>-5.60001230239868</v>
      </c>
      <c r="F502" s="1" t="n">
        <v>314.962341308594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0.000871341071400435</v>
      </c>
      <c r="P502" s="1" t="n">
        <f aca="false">SQRT((C502 - J502)^2+(D502 - K502)^2)</f>
        <v>11.9820069142762</v>
      </c>
      <c r="Q502" s="1" t="n">
        <f aca="false">SQRT((E502- L502)^2+(F502 - M502)^2)</f>
        <v>10.5826682664911</v>
      </c>
    </row>
    <row r="503" customFormat="false" ht="12.8" hidden="false" customHeight="false" outlineLevel="0" collapsed="false">
      <c r="A503" s="1" t="n">
        <v>-6.30324029922485</v>
      </c>
      <c r="B503" s="1" t="n">
        <v>354.601684570313</v>
      </c>
      <c r="C503" s="1" t="n">
        <v>-5.65130090713501</v>
      </c>
      <c r="D503" s="1" t="n">
        <v>327.612640380859</v>
      </c>
      <c r="E503" s="1" t="n">
        <v>-5.59998846054077</v>
      </c>
      <c r="F503" s="1" t="n">
        <v>315.002227783203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0.0800893961169728</v>
      </c>
      <c r="P503" s="1" t="n">
        <f aca="false">SQRT((C503 - J503)^2+(D503 - K503)^2)</f>
        <v>12.0216207653052</v>
      </c>
      <c r="Q503" s="1" t="n">
        <f aca="false">SQRT((E503- L503)^2+(F503 - M503)^2)</f>
        <v>10.6202981294272</v>
      </c>
    </row>
    <row r="504" customFormat="false" ht="12.8" hidden="false" customHeight="false" outlineLevel="0" collapsed="false">
      <c r="A504" s="1" t="n">
        <v>-6.30849409103394</v>
      </c>
      <c r="B504" s="1" t="n">
        <v>354.682220458984</v>
      </c>
      <c r="C504" s="1" t="n">
        <v>-5.65171384811401</v>
      </c>
      <c r="D504" s="1" t="n">
        <v>327.653076171875</v>
      </c>
      <c r="E504" s="1" t="n">
        <v>-5.60001230239868</v>
      </c>
      <c r="F504" s="1" t="n">
        <v>315.042083740234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0.000859307129882142</v>
      </c>
      <c r="P504" s="1" t="n">
        <f aca="false">SQRT((C504 - J504)^2+(D504 - K504)^2)</f>
        <v>12.0614792061332</v>
      </c>
      <c r="Q504" s="1" t="n">
        <f aca="false">SQRT((E504- L504)^2+(F504 - M504)^2)</f>
        <v>10.6579279272277</v>
      </c>
    </row>
    <row r="505" customFormat="false" ht="12.8" hidden="false" customHeight="false" outlineLevel="0" collapsed="false">
      <c r="A505" s="1" t="n">
        <v>-6.31900501251221</v>
      </c>
      <c r="B505" s="1" t="n">
        <v>354.843200683594</v>
      </c>
      <c r="C505" s="1" t="n">
        <v>-5.65217208862305</v>
      </c>
      <c r="D505" s="1" t="n">
        <v>327.693511962891</v>
      </c>
      <c r="E505" s="1" t="n">
        <v>-5.59998846054077</v>
      </c>
      <c r="F505" s="1" t="n">
        <v>315.081939697266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0.0813597489925144</v>
      </c>
      <c r="P505" s="1" t="n">
        <f aca="false">SQRT((C505 - J505)^2+(D505 - K505)^2)</f>
        <v>12.101245627386</v>
      </c>
      <c r="Q505" s="1" t="n">
        <f aca="false">SQRT((E505- L505)^2+(F505 - M505)^2)</f>
        <v>10.6958325600404</v>
      </c>
    </row>
    <row r="506" customFormat="false" ht="12.8" hidden="false" customHeight="false" outlineLevel="0" collapsed="false">
      <c r="A506" s="1" t="n">
        <v>-6.31900501251221</v>
      </c>
      <c r="B506" s="1" t="n">
        <v>354.843200683594</v>
      </c>
      <c r="C506" s="1" t="n">
        <v>-5.65258455276489</v>
      </c>
      <c r="D506" s="1" t="n">
        <v>327.733947753906</v>
      </c>
      <c r="E506" s="1" t="n">
        <v>-5.60001230239868</v>
      </c>
      <c r="F506" s="1" t="n">
        <v>315.121765136719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0.0008467172596453</v>
      </c>
      <c r="P506" s="1" t="n">
        <f aca="false">SQRT((C506 - J506)^2+(D506 - K506)^2)</f>
        <v>12.1412566239655</v>
      </c>
      <c r="Q506" s="1" t="n">
        <f aca="false">SQRT((E506- L506)^2+(F506 - M506)^2)</f>
        <v>10.7337371220626</v>
      </c>
    </row>
    <row r="507" customFormat="false" ht="12.8" hidden="false" customHeight="false" outlineLevel="0" collapsed="false">
      <c r="A507" s="1" t="n">
        <v>-6.32426118850708</v>
      </c>
      <c r="B507" s="1" t="n">
        <v>354.923583984375</v>
      </c>
      <c r="C507" s="1" t="n">
        <v>-5.65303945541382</v>
      </c>
      <c r="D507" s="1" t="n">
        <v>327.774322509766</v>
      </c>
      <c r="E507" s="1" t="n">
        <v>-5.59998846054077</v>
      </c>
      <c r="F507" s="1" t="n">
        <v>315.161560058594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0.0800926613131811</v>
      </c>
      <c r="P507" s="1" t="n">
        <f aca="false">SQRT((C507 - J507)^2+(D507 - K507)^2)</f>
        <v>12.181175649476</v>
      </c>
      <c r="Q507" s="1" t="n">
        <f aca="false">SQRT((E507- L507)^2+(F507 - M507)^2)</f>
        <v>10.7719470415163</v>
      </c>
    </row>
    <row r="508" customFormat="false" ht="12.8" hidden="false" customHeight="false" outlineLevel="0" collapsed="false">
      <c r="A508" s="1" t="n">
        <v>-6.32953548431397</v>
      </c>
      <c r="B508" s="1" t="n">
        <v>355.004119873047</v>
      </c>
      <c r="C508" s="1" t="n">
        <v>-5.65344953536987</v>
      </c>
      <c r="D508" s="1" t="n">
        <v>327.814727783203</v>
      </c>
      <c r="E508" s="1" t="n">
        <v>-5.60001230239868</v>
      </c>
      <c r="F508" s="1" t="n">
        <v>315.201385498047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0.000833262667670079</v>
      </c>
      <c r="P508" s="1" t="n">
        <f aca="false">SQRT((C508 - J508)^2+(D508 - K508)^2)</f>
        <v>12.2213392942119</v>
      </c>
      <c r="Q508" s="1" t="n">
        <f aca="false">SQRT((E508- L508)^2+(F508 - M508)^2)</f>
        <v>10.8100653332217</v>
      </c>
    </row>
    <row r="509" customFormat="false" ht="12.8" hidden="false" customHeight="false" outlineLevel="0" collapsed="false">
      <c r="A509" s="1" t="n">
        <v>-6.33480167388916</v>
      </c>
      <c r="B509" s="1" t="n">
        <v>355.084533691406</v>
      </c>
      <c r="C509" s="1" t="n">
        <v>-5.65390300750732</v>
      </c>
      <c r="D509" s="1" t="n">
        <v>327.855102539062</v>
      </c>
      <c r="E509" s="1" t="n">
        <v>-5.59998846054077</v>
      </c>
      <c r="F509" s="1" t="n">
        <v>315.241180419922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0.000848461480429165</v>
      </c>
      <c r="P509" s="1" t="n">
        <f aca="false">SQRT((C509 - J509)^2+(D509 - K509)^2)</f>
        <v>12.2613498968698</v>
      </c>
      <c r="Q509" s="1" t="n">
        <f aca="false">SQRT((E509- L509)^2+(F509 - M509)^2)</f>
        <v>10.8485500219167</v>
      </c>
    </row>
    <row r="510" customFormat="false" ht="12.8" hidden="false" customHeight="false" outlineLevel="0" collapsed="false">
      <c r="A510" s="1" t="n">
        <v>-6.34008550643921</v>
      </c>
      <c r="B510" s="1" t="n">
        <v>355.165069580078</v>
      </c>
      <c r="C510" s="1" t="n">
        <v>-5.65431451797485</v>
      </c>
      <c r="D510" s="1" t="n">
        <v>327.895446777344</v>
      </c>
      <c r="E510" s="1" t="n">
        <v>-5.60001230239868</v>
      </c>
      <c r="F510" s="1" t="n">
        <v>315.280975341797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0.000820009084389928</v>
      </c>
      <c r="P510" s="1" t="n">
        <f aca="false">SQRT((C510 - J510)^2+(D510 - K510)^2)</f>
        <v>12.3016661557465</v>
      </c>
      <c r="Q510" s="1" t="n">
        <f aca="false">SQRT((E510- L510)^2+(F510 - M510)^2)</f>
        <v>10.8869430731807</v>
      </c>
    </row>
    <row r="511" customFormat="false" ht="12.8" hidden="false" customHeight="false" outlineLevel="0" collapsed="false">
      <c r="A511" s="1" t="n">
        <v>-6.34536075592041</v>
      </c>
      <c r="B511" s="1" t="n">
        <v>355.245452880859</v>
      </c>
      <c r="C511" s="1" t="n">
        <v>-5.65477085113525</v>
      </c>
      <c r="D511" s="1" t="n">
        <v>327.935821533203</v>
      </c>
      <c r="E511" s="1" t="n">
        <v>-5.59998846054077</v>
      </c>
      <c r="F511" s="1" t="n">
        <v>315.320739746094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0.000813627984716545</v>
      </c>
      <c r="P511" s="1" t="n">
        <f aca="false">SQRT((C511 - J511)^2+(D511 - K511)^2)</f>
        <v>12.3417683550295</v>
      </c>
      <c r="Q511" s="1" t="n">
        <f aca="false">SQRT((E511- L511)^2+(F511 - M511)^2)</f>
        <v>10.9256109784384</v>
      </c>
    </row>
    <row r="512" customFormat="false" ht="12.8" hidden="false" customHeight="false" outlineLevel="0" collapsed="false">
      <c r="A512" s="1" t="n">
        <v>-6.35065364837647</v>
      </c>
      <c r="B512" s="1" t="n">
        <v>355.326019287109</v>
      </c>
      <c r="C512" s="1" t="n">
        <v>-5.65518379211426</v>
      </c>
      <c r="D512" s="1" t="n">
        <v>327.976165771484</v>
      </c>
      <c r="E512" s="1" t="n">
        <v>-5.60001230239868</v>
      </c>
      <c r="F512" s="1" t="n">
        <v>315.360504150391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0.000829811882548366</v>
      </c>
      <c r="P512" s="1" t="n">
        <f aca="false">SQRT((C512 - J512)^2+(D512 - K512)^2)</f>
        <v>12.3822067315651</v>
      </c>
      <c r="Q512" s="1" t="n">
        <f aca="false">SQRT((E512- L512)^2+(F512 - M512)^2)</f>
        <v>10.9641872444414</v>
      </c>
    </row>
    <row r="513" customFormat="false" ht="12.8" hidden="false" customHeight="false" outlineLevel="0" collapsed="false">
      <c r="A513" s="1" t="n">
        <v>-6.35593795776367</v>
      </c>
      <c r="B513" s="1" t="n">
        <v>355.406402587891</v>
      </c>
      <c r="C513" s="1" t="n">
        <v>-5.65564250946045</v>
      </c>
      <c r="D513" s="1" t="n">
        <v>328.016479492187</v>
      </c>
      <c r="E513" s="1" t="n">
        <v>-5.59998846054077</v>
      </c>
      <c r="F513" s="1" t="n">
        <v>315.400238037109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0.000801678989455558</v>
      </c>
      <c r="P513" s="1" t="n">
        <f aca="false">SQRT((C513 - J513)^2+(D513 - K513)^2)</f>
        <v>12.4224309948024</v>
      </c>
      <c r="Q513" s="1" t="n">
        <f aca="false">SQRT((E513- L513)^2+(F513 - M513)^2)</f>
        <v>11.0030078443193</v>
      </c>
    </row>
    <row r="514" customFormat="false" ht="12.8" hidden="false" customHeight="false" outlineLevel="0" collapsed="false">
      <c r="A514" s="1" t="n">
        <v>-6.36123943328857</v>
      </c>
      <c r="B514" s="1" t="n">
        <v>355.486938476563</v>
      </c>
      <c r="C514" s="1" t="n">
        <v>-5.65605592727661</v>
      </c>
      <c r="D514" s="1" t="n">
        <v>328.056793212891</v>
      </c>
      <c r="E514" s="1" t="n">
        <v>-5.60001230239868</v>
      </c>
      <c r="F514" s="1" t="n">
        <v>315.440002441406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0.0799472525653445</v>
      </c>
      <c r="P514" s="1" t="n">
        <f aca="false">SQRT((C514 - J514)^2+(D514 - K514)^2)</f>
        <v>12.4629914062347</v>
      </c>
      <c r="Q514" s="1" t="n">
        <f aca="false">SQRT((E514- L514)^2+(F514 - M514)^2)</f>
        <v>11.041645245219</v>
      </c>
    </row>
    <row r="515" customFormat="false" ht="12.8" hidden="false" customHeight="false" outlineLevel="0" collapsed="false">
      <c r="A515" s="1" t="n">
        <v>-6.37195014953613</v>
      </c>
      <c r="B515" s="1" t="n">
        <v>355.647888183594</v>
      </c>
      <c r="C515" s="1" t="n">
        <v>-5.65651273727417</v>
      </c>
      <c r="D515" s="1" t="n">
        <v>328.097106933594</v>
      </c>
      <c r="E515" s="1" t="n">
        <v>-5.59998846054077</v>
      </c>
      <c r="F515" s="1" t="n">
        <v>315.479705810547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0.0813617559770155</v>
      </c>
      <c r="P515" s="1" t="n">
        <f aca="false">SQRT((C515 - J515)^2+(D515 - K515)^2)</f>
        <v>12.5033072758754</v>
      </c>
      <c r="Q515" s="1" t="n">
        <f aca="false">SQRT((E515- L515)^2+(F515 - M515)^2)</f>
        <v>11.0805269906435</v>
      </c>
    </row>
    <row r="516" customFormat="false" ht="12.8" hidden="false" customHeight="false" outlineLevel="0" collapsed="false">
      <c r="A516" s="1" t="n">
        <v>-6.37195014953613</v>
      </c>
      <c r="B516" s="1" t="n">
        <v>355.647888183594</v>
      </c>
      <c r="C516" s="1" t="n">
        <v>-5.65692472457886</v>
      </c>
      <c r="D516" s="1" t="n">
        <v>328.137390136719</v>
      </c>
      <c r="E516" s="1" t="n">
        <v>-5.60001230239868</v>
      </c>
      <c r="F516" s="1" t="n">
        <v>315.519439697266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0.0799517754146588</v>
      </c>
      <c r="P516" s="1" t="n">
        <f aca="false">SQRT((C516 - J516)^2+(D516 - K516)^2)</f>
        <v>12.5439287584161</v>
      </c>
      <c r="Q516" s="1" t="n">
        <f aca="false">SQRT((E516- L516)^2+(F516 - M516)^2)</f>
        <v>11.1191644934374</v>
      </c>
    </row>
    <row r="517" customFormat="false" ht="12.8" hidden="false" customHeight="false" outlineLevel="0" collapsed="false">
      <c r="A517" s="1" t="n">
        <v>-6.37733936309814</v>
      </c>
      <c r="B517" s="1" t="n">
        <v>355.728271484375</v>
      </c>
      <c r="C517" s="1" t="n">
        <v>-5.65738105773926</v>
      </c>
      <c r="D517" s="1" t="n">
        <v>328.177642822266</v>
      </c>
      <c r="E517" s="1" t="n">
        <v>-5.59998846054077</v>
      </c>
      <c r="F517" s="1" t="n">
        <v>315.559143066406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0.000779959261239261</v>
      </c>
      <c r="P517" s="1" t="n">
        <f aca="false">SQRT((C517 - J517)^2+(D517 - K517)^2)</f>
        <v>12.5844277288555</v>
      </c>
      <c r="Q517" s="1" t="n">
        <f aca="false">SQRT((E517- L517)^2+(F517 - M517)^2)</f>
        <v>11.1579853002323</v>
      </c>
    </row>
    <row r="518" customFormat="false" ht="12.8" hidden="false" customHeight="false" outlineLevel="0" collapsed="false">
      <c r="A518" s="1" t="n">
        <v>-6.38277292251587</v>
      </c>
      <c r="B518" s="1" t="n">
        <v>355.808807373047</v>
      </c>
      <c r="C518" s="1" t="n">
        <v>-5.65779161453247</v>
      </c>
      <c r="D518" s="1" t="n">
        <v>328.217926025391</v>
      </c>
      <c r="E518" s="1" t="n">
        <v>-5.60001230239868</v>
      </c>
      <c r="F518" s="1" t="n">
        <v>315.598846435547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0.0799555439074482</v>
      </c>
      <c r="P518" s="1" t="n">
        <f aca="false">SQRT((C518 - J518)^2+(D518 - K518)^2)</f>
        <v>12.6251103069035</v>
      </c>
      <c r="Q518" s="1" t="n">
        <f aca="false">SQRT((E518- L518)^2+(F518 - M518)^2)</f>
        <v>11.1965618549009</v>
      </c>
    </row>
    <row r="519" customFormat="false" ht="12.8" hidden="false" customHeight="false" outlineLevel="0" collapsed="false">
      <c r="A519" s="1" t="n">
        <v>-6.3882098197937</v>
      </c>
      <c r="B519" s="1" t="n">
        <v>355.889221191406</v>
      </c>
      <c r="C519" s="1" t="n">
        <v>-5.65824747085571</v>
      </c>
      <c r="D519" s="1" t="n">
        <v>328.258148193359</v>
      </c>
      <c r="E519" s="1" t="n">
        <v>-5.59998846054077</v>
      </c>
      <c r="F519" s="1" t="n">
        <v>315.638519287109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0.080110701404409</v>
      </c>
      <c r="P519" s="1" t="n">
        <f aca="false">SQRT((C519 - J519)^2+(D519 - K519)^2)</f>
        <v>12.6657008789255</v>
      </c>
      <c r="Q519" s="1" t="n">
        <f aca="false">SQRT((E519- L519)^2+(F519 - M519)^2)</f>
        <v>11.2352912110617</v>
      </c>
    </row>
    <row r="520" customFormat="false" ht="12.8" hidden="false" customHeight="false" outlineLevel="0" collapsed="false">
      <c r="A520" s="1" t="n">
        <v>-6.39368677139282</v>
      </c>
      <c r="B520" s="1" t="n">
        <v>355.969757080078</v>
      </c>
      <c r="C520" s="1" t="n">
        <v>-5.6586594581604</v>
      </c>
      <c r="D520" s="1" t="n">
        <v>328.298400878906</v>
      </c>
      <c r="E520" s="1" t="n">
        <v>-5.60001230239868</v>
      </c>
      <c r="F520" s="1" t="n">
        <v>315.678192138672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0.000766709074648525</v>
      </c>
      <c r="P520" s="1" t="n">
        <f aca="false">SQRT((C520 - J520)^2+(D520 - K520)^2)</f>
        <v>12.706474995402</v>
      </c>
      <c r="Q520" s="1" t="n">
        <f aca="false">SQRT((E520- L520)^2+(F520 - M520)^2)</f>
        <v>11.2737457850658</v>
      </c>
    </row>
    <row r="521" customFormat="false" ht="12.8" hidden="false" customHeight="false" outlineLevel="0" collapsed="false">
      <c r="A521" s="1" t="n">
        <v>-6.3991641998291</v>
      </c>
      <c r="B521" s="1" t="n">
        <v>356.050140380859</v>
      </c>
      <c r="C521" s="1" t="n">
        <v>-5.65911626815796</v>
      </c>
      <c r="D521" s="1" t="n">
        <v>328.338623046875</v>
      </c>
      <c r="E521" s="1" t="n">
        <v>-5.59998846054077</v>
      </c>
      <c r="F521" s="1" t="n">
        <v>315.717864990234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0.080174771421633</v>
      </c>
      <c r="P521" s="1" t="n">
        <f aca="false">SQRT((C521 - J521)^2+(D521 - K521)^2)</f>
        <v>12.747157081265</v>
      </c>
      <c r="Q521" s="1" t="n">
        <f aca="false">SQRT((E521- L521)^2+(F521 - M521)^2)</f>
        <v>11.3122616142554</v>
      </c>
    </row>
    <row r="522" customFormat="false" ht="12.8" hidden="false" customHeight="false" outlineLevel="0" collapsed="false">
      <c r="A522" s="1" t="n">
        <v>-6.40467834472656</v>
      </c>
      <c r="B522" s="1" t="n">
        <v>356.130737304687</v>
      </c>
      <c r="C522" s="1" t="n">
        <v>-5.65952730178833</v>
      </c>
      <c r="D522" s="1" t="n">
        <v>328.378814697266</v>
      </c>
      <c r="E522" s="1" t="n">
        <v>-5.60001230239868</v>
      </c>
      <c r="F522" s="1" t="n">
        <v>315.757507324219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0.0799314423955026</v>
      </c>
      <c r="P522" s="1" t="n">
        <f aca="false">SQRT((C522 - J522)^2+(D522 - K522)^2)</f>
        <v>12.7880532716196</v>
      </c>
      <c r="Q522" s="1" t="n">
        <f aca="false">SQRT((E522- L522)^2+(F522 - M522)^2)</f>
        <v>11.3505636878869</v>
      </c>
    </row>
    <row r="523" customFormat="false" ht="12.8" hidden="false" customHeight="false" outlineLevel="0" collapsed="false">
      <c r="A523" s="1" t="n">
        <v>-6.41019105911255</v>
      </c>
      <c r="B523" s="1" t="n">
        <v>356.211090087891</v>
      </c>
      <c r="C523" s="1" t="n">
        <v>-5.65998315811157</v>
      </c>
      <c r="D523" s="1" t="n">
        <v>328.419006347656</v>
      </c>
      <c r="E523" s="1" t="n">
        <v>-5.59998846054077</v>
      </c>
      <c r="F523" s="1" t="n">
        <v>315.797149658203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0.000753758141903105</v>
      </c>
      <c r="P523" s="1" t="n">
        <f aca="false">SQRT((C523 - J523)^2+(D523 - K523)^2)</f>
        <v>12.8287964236035</v>
      </c>
      <c r="Q523" s="1" t="n">
        <f aca="false">SQRT((E523- L523)^2+(F523 - M523)^2)</f>
        <v>11.3889270123642</v>
      </c>
    </row>
    <row r="524" customFormat="false" ht="12.8" hidden="false" customHeight="false" outlineLevel="0" collapsed="false">
      <c r="A524" s="1" t="n">
        <v>-6.42128086090088</v>
      </c>
      <c r="B524" s="1" t="n">
        <v>356.371978759766</v>
      </c>
      <c r="C524" s="1" t="n">
        <v>-5.66039371490479</v>
      </c>
      <c r="D524" s="1" t="n">
        <v>328.459197998047</v>
      </c>
      <c r="E524" s="1" t="n">
        <v>-5.60001230239868</v>
      </c>
      <c r="F524" s="1" t="n">
        <v>315.836791992187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0.000745597835048048</v>
      </c>
      <c r="P524" s="1" t="n">
        <f aca="false">SQRT((C524 - J524)^2+(D524 - K524)^2)</f>
        <v>12.8697842157844</v>
      </c>
      <c r="Q524" s="1" t="n">
        <f aca="false">SQRT((E524- L524)^2+(F524 - M524)^2)</f>
        <v>11.426954508286</v>
      </c>
    </row>
    <row r="525" customFormat="false" ht="12.8" hidden="false" customHeight="false" outlineLevel="0" collapsed="false">
      <c r="A525" s="1" t="n">
        <v>-6.42128086090088</v>
      </c>
      <c r="B525" s="1" t="n">
        <v>356.371978759766</v>
      </c>
      <c r="C525" s="1" t="n">
        <v>-5.66084909439087</v>
      </c>
      <c r="D525" s="1" t="n">
        <v>328.499420166016</v>
      </c>
      <c r="E525" s="1" t="n">
        <v>-5.59998846054077</v>
      </c>
      <c r="F525" s="1" t="n">
        <v>315.876403808594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0.000745597835048048</v>
      </c>
      <c r="P525" s="1" t="n">
        <f aca="false">SQRT((C525 - J525)^2+(D525 - K525)^2)</f>
        <v>12.9105884192724</v>
      </c>
      <c r="Q525" s="1" t="n">
        <f aca="false">SQRT((E525- L525)^2+(F525 - M525)^2)</f>
        <v>11.4651043020635</v>
      </c>
    </row>
    <row r="526" customFormat="false" ht="12.8" hidden="false" customHeight="false" outlineLevel="0" collapsed="false">
      <c r="A526" s="1" t="n">
        <v>-6.42685651779175</v>
      </c>
      <c r="B526" s="1" t="n">
        <v>356.452545166016</v>
      </c>
      <c r="C526" s="1" t="n">
        <v>-5.6612548828125</v>
      </c>
      <c r="D526" s="1" t="n">
        <v>328.53955078125</v>
      </c>
      <c r="E526" s="1" t="n">
        <v>-5.60001230239868</v>
      </c>
      <c r="F526" s="1" t="n">
        <v>315.916015625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0.000765809977538615</v>
      </c>
      <c r="P526" s="1" t="n">
        <f aca="false">SQRT((C526 - J526)^2+(D526 - K526)^2)</f>
        <v>12.9516677889231</v>
      </c>
      <c r="Q526" s="1" t="n">
        <f aca="false">SQRT((E526- L526)^2+(F526 - M526)^2)</f>
        <v>11.502948780128</v>
      </c>
    </row>
    <row r="527" customFormat="false" ht="12.8" hidden="false" customHeight="false" outlineLevel="0" collapsed="false">
      <c r="A527" s="1" t="n">
        <v>-6.43242740631104</v>
      </c>
      <c r="B527" s="1" t="n">
        <v>356.532867431641</v>
      </c>
      <c r="C527" s="1" t="n">
        <v>-5.66170406341553</v>
      </c>
      <c r="D527" s="1" t="n">
        <v>328.579711914062</v>
      </c>
      <c r="E527" s="1" t="n">
        <v>-5.59998846054077</v>
      </c>
      <c r="F527" s="1" t="n">
        <v>315.955627441406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0.0801523066226493</v>
      </c>
      <c r="P527" s="1" t="n">
        <f aca="false">SQRT((C527 - J527)^2+(D527 - K527)^2)</f>
        <v>12.9925636380355</v>
      </c>
      <c r="Q527" s="1" t="n">
        <f aca="false">SQRT((E527- L527)^2+(F527 - M527)^2)</f>
        <v>11.5408240078308</v>
      </c>
    </row>
    <row r="528" customFormat="false" ht="12.8" hidden="false" customHeight="false" outlineLevel="0" collapsed="false">
      <c r="A528" s="1" t="n">
        <v>-6.43802833557129</v>
      </c>
      <c r="B528" s="1" t="n">
        <v>356.613433837891</v>
      </c>
      <c r="C528" s="1" t="n">
        <v>-5.66211032867432</v>
      </c>
      <c r="D528" s="1" t="n">
        <v>328.619873046875</v>
      </c>
      <c r="E528" s="1" t="n">
        <v>-5.60001230239868</v>
      </c>
      <c r="F528" s="1" t="n">
        <v>315.995239257813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0.000733464835080527</v>
      </c>
      <c r="P528" s="1" t="n">
        <f aca="false">SQRT((C528 - J528)^2+(D528 - K528)^2)</f>
        <v>13.0336430519421</v>
      </c>
      <c r="Q528" s="1" t="n">
        <f aca="false">SQRT((E528- L528)^2+(F528 - M528)^2)</f>
        <v>11.5784244218342</v>
      </c>
    </row>
    <row r="529" customFormat="false" ht="12.8" hidden="false" customHeight="false" outlineLevel="0" collapsed="false">
      <c r="A529" s="1" t="n">
        <v>-6.44362449645996</v>
      </c>
      <c r="B529" s="1" t="n">
        <v>356.693786621094</v>
      </c>
      <c r="C529" s="1" t="n">
        <v>-5.66256475448608</v>
      </c>
      <c r="D529" s="1" t="n">
        <v>328.660003662109</v>
      </c>
      <c r="E529" s="1" t="n">
        <v>-5.59998846054077</v>
      </c>
      <c r="F529" s="1" t="n">
        <v>316.034790039062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0.000729974617403195</v>
      </c>
      <c r="P529" s="1" t="n">
        <f aca="false">SQRT((C529 - J529)^2+(D529 - K529)^2)</f>
        <v>13.0746304392923</v>
      </c>
      <c r="Q529" s="1" t="n">
        <f aca="false">SQRT((E529- L529)^2+(F529 - M529)^2)</f>
        <v>11.6161776638841</v>
      </c>
    </row>
    <row r="530" customFormat="false" ht="12.8" hidden="false" customHeight="false" outlineLevel="0" collapsed="false">
      <c r="A530" s="1" t="n">
        <v>-6.44924974441528</v>
      </c>
      <c r="B530" s="1" t="n">
        <v>356.774353027344</v>
      </c>
      <c r="C530" s="1" t="n">
        <v>-5.66297292709351</v>
      </c>
      <c r="D530" s="1" t="n">
        <v>328.700103759766</v>
      </c>
      <c r="E530" s="1" t="n">
        <v>-5.60001230239868</v>
      </c>
      <c r="F530" s="1" t="n">
        <v>316.074371337891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0.0799413773248991</v>
      </c>
      <c r="P530" s="1" t="n">
        <f aca="false">SQRT((C530 - J530)^2+(D530 - K530)^2)</f>
        <v>13.1158013916636</v>
      </c>
      <c r="Q530" s="1" t="n">
        <f aca="false">SQRT((E530- L530)^2+(F530 - M530)^2)</f>
        <v>11.6536560988802</v>
      </c>
    </row>
    <row r="531" customFormat="false" ht="12.8" hidden="false" customHeight="false" outlineLevel="0" collapsed="false">
      <c r="A531" s="1" t="n">
        <v>-6.45486879348755</v>
      </c>
      <c r="B531" s="1" t="n">
        <v>356.854705810547</v>
      </c>
      <c r="C531" s="1" t="n">
        <v>-5.66342830657959</v>
      </c>
      <c r="D531" s="1" t="n">
        <v>328.740234375</v>
      </c>
      <c r="E531" s="1" t="n">
        <v>-5.59998846054077</v>
      </c>
      <c r="F531" s="1" t="n">
        <v>316.113922119141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0.000723364483302631</v>
      </c>
      <c r="P531" s="1" t="n">
        <f aca="false">SQRT((C531 - J531)^2+(D531 - K531)^2)</f>
        <v>13.1568497914758</v>
      </c>
      <c r="Q531" s="1" t="n">
        <f aca="false">SQRT((E531- L531)^2+(F531 - M531)^2)</f>
        <v>11.6912568369129</v>
      </c>
    </row>
    <row r="532" customFormat="false" ht="12.8" hidden="false" customHeight="false" outlineLevel="0" collapsed="false">
      <c r="A532" s="1" t="n">
        <v>-6.46051549911499</v>
      </c>
      <c r="B532" s="1" t="n">
        <v>356.935272216797</v>
      </c>
      <c r="C532" s="1" t="n">
        <v>-5.6638388633728</v>
      </c>
      <c r="D532" s="1" t="n">
        <v>328.780303955078</v>
      </c>
      <c r="E532" s="1" t="n">
        <v>-5.60001230239868</v>
      </c>
      <c r="F532" s="1" t="n">
        <v>316.153472900391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0.000719957949141268</v>
      </c>
      <c r="P532" s="1" t="n">
        <f aca="false">SQRT((C532 - J532)^2+(D532 - K532)^2)</f>
        <v>13.1981427933526</v>
      </c>
      <c r="Q532" s="1" t="n">
        <f aca="false">SQRT((E532- L532)^2+(F532 - M532)^2)</f>
        <v>11.7285827520465</v>
      </c>
    </row>
    <row r="533" customFormat="false" ht="12.8" hidden="false" customHeight="false" outlineLevel="0" collapsed="false">
      <c r="A533" s="1" t="n">
        <v>-6.46615600585938</v>
      </c>
      <c r="B533" s="1" t="n">
        <v>357.015625</v>
      </c>
      <c r="C533" s="1" t="n">
        <v>-5.66429615020752</v>
      </c>
      <c r="D533" s="1" t="n">
        <v>328.820373535156</v>
      </c>
      <c r="E533" s="1" t="n">
        <v>-5.59998846054077</v>
      </c>
      <c r="F533" s="1" t="n">
        <v>316.192993164062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0.000717141684693148</v>
      </c>
      <c r="P533" s="1" t="n">
        <f aca="false">SQRT((C533 - J533)^2+(D533 - K533)^2)</f>
        <v>13.2393132473222</v>
      </c>
      <c r="Q533" s="1" t="n">
        <f aca="false">SQRT((E533- L533)^2+(F533 - M533)^2)</f>
        <v>11.7660920134868</v>
      </c>
    </row>
    <row r="534" customFormat="false" ht="12.8" hidden="false" customHeight="false" outlineLevel="0" collapsed="false">
      <c r="A534" s="1" t="n">
        <v>-6.4718222618103</v>
      </c>
      <c r="B534" s="1" t="n">
        <v>357.096160888672</v>
      </c>
      <c r="C534" s="1" t="n">
        <v>-5.66470384597778</v>
      </c>
      <c r="D534" s="1" t="n">
        <v>328.860473632812</v>
      </c>
      <c r="E534" s="1" t="n">
        <v>-5.60001230239868</v>
      </c>
      <c r="F534" s="1" t="n">
        <v>316.232543945312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0.0799454230617272</v>
      </c>
      <c r="P534" s="1" t="n">
        <f aca="false">SQRT((C534 - J534)^2+(D534 - K534)^2)</f>
        <v>13.2806063326164</v>
      </c>
      <c r="Q534" s="1" t="n">
        <f aca="false">SQRT((E534- L534)^2+(F534 - M534)^2)</f>
        <v>11.8033264555504</v>
      </c>
    </row>
    <row r="535" customFormat="false" ht="12.8" hidden="false" customHeight="false" outlineLevel="0" collapsed="false">
      <c r="A535" s="1" t="n">
        <v>-6.47748136520386</v>
      </c>
      <c r="B535" s="1" t="n">
        <v>357.176513671875</v>
      </c>
      <c r="C535" s="1" t="n">
        <v>-5.66515445709229</v>
      </c>
      <c r="D535" s="1" t="n">
        <v>328.900512695312</v>
      </c>
      <c r="E535" s="1" t="n">
        <v>-5.59998846054077</v>
      </c>
      <c r="F535" s="1" t="n">
        <v>316.272033691406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0.000710467683595699</v>
      </c>
      <c r="P535" s="1" t="n">
        <f aca="false">SQRT((C535 - J535)^2+(D535 - K535)^2)</f>
        <v>13.3218073857763</v>
      </c>
      <c r="Q535" s="1" t="n">
        <f aca="false">SQRT((E535- L535)^2+(F535 - M535)^2)</f>
        <v>11.8408052734581</v>
      </c>
    </row>
    <row r="536" customFormat="false" ht="12.8" hidden="false" customHeight="false" outlineLevel="0" collapsed="false">
      <c r="A536" s="1" t="n">
        <v>-6.48316621780396</v>
      </c>
      <c r="B536" s="1" t="n">
        <v>357.257049560547</v>
      </c>
      <c r="C536" s="1" t="n">
        <v>-5.66555881500244</v>
      </c>
      <c r="D536" s="1" t="n">
        <v>328.940551757813</v>
      </c>
      <c r="E536" s="1" t="n">
        <v>-5.60001230239868</v>
      </c>
      <c r="F536" s="1" t="n">
        <v>316.311553955078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0.0799473379433334</v>
      </c>
      <c r="P536" s="1" t="n">
        <f aca="false">SQRT((C536 - J536)^2+(D536 - K536)^2)</f>
        <v>13.3632225401946</v>
      </c>
      <c r="Q536" s="1" t="n">
        <f aca="false">SQRT((E536- L536)^2+(F536 - M536)^2)</f>
        <v>11.8780397667172</v>
      </c>
    </row>
    <row r="537" customFormat="false" ht="12.8" hidden="false" customHeight="false" outlineLevel="0" collapsed="false">
      <c r="A537" s="1" t="n">
        <v>-6.48884391784668</v>
      </c>
      <c r="B537" s="1" t="n">
        <v>357.33740234375</v>
      </c>
      <c r="C537" s="1" t="n">
        <v>-5.66600799560547</v>
      </c>
      <c r="D537" s="1" t="n">
        <v>328.980590820312</v>
      </c>
      <c r="E537" s="1" t="n">
        <v>-5.59998750686646</v>
      </c>
      <c r="F537" s="1" t="n">
        <v>316.351043701172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0.000704457631063994</v>
      </c>
      <c r="P537" s="1" t="n">
        <f aca="false">SQRT((C537 - J537)^2+(D537 - K537)^2)</f>
        <v>13.4044846645452</v>
      </c>
      <c r="Q537" s="1" t="n">
        <f aca="false">SQRT((E537- L537)^2+(F537 - M537)^2)</f>
        <v>11.9155186709917</v>
      </c>
    </row>
    <row r="538" customFormat="false" ht="12.8" hidden="false" customHeight="false" outlineLevel="0" collapsed="false">
      <c r="A538" s="1" t="n">
        <v>-6.49454593658447</v>
      </c>
      <c r="B538" s="1" t="n">
        <v>357.41796875</v>
      </c>
      <c r="C538" s="1" t="n">
        <v>-5.66641473770142</v>
      </c>
      <c r="D538" s="1" t="n">
        <v>329.020568847656</v>
      </c>
      <c r="E538" s="1" t="n">
        <v>-5.60001230239868</v>
      </c>
      <c r="F538" s="1" t="n">
        <v>316.390533447266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0.0799186548324987</v>
      </c>
      <c r="P538" s="1" t="n">
        <f aca="false">SQRT((C538 - J538)^2+(D538 - K538)^2)</f>
        <v>13.4459913574248</v>
      </c>
      <c r="Q538" s="1" t="n">
        <f aca="false">SQRT((E538- L538)^2+(F538 - M538)^2)</f>
        <v>11.9527837786202</v>
      </c>
    </row>
    <row r="539" customFormat="false" ht="12.8" hidden="false" customHeight="false" outlineLevel="0" collapsed="false">
      <c r="A539" s="1" t="n">
        <v>-6.50023984909058</v>
      </c>
      <c r="B539" s="1" t="n">
        <v>357.498321533203</v>
      </c>
      <c r="C539" s="1" t="n">
        <v>-5.66686868667603</v>
      </c>
      <c r="D539" s="1" t="n">
        <v>329.060577392578</v>
      </c>
      <c r="E539" s="1" t="n">
        <v>-5.59998750686646</v>
      </c>
      <c r="F539" s="1" t="n">
        <v>316.430023193359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0.00072408456445076</v>
      </c>
      <c r="P539" s="1" t="n">
        <f aca="false">SQRT((C539 - J539)^2+(D539 - K539)^2)</f>
        <v>13.4873144746218</v>
      </c>
      <c r="Q539" s="1" t="n">
        <f aca="false">SQRT((E539- L539)^2+(F539 - M539)^2)</f>
        <v>11.9902322409284</v>
      </c>
    </row>
    <row r="540" customFormat="false" ht="12.8" hidden="false" customHeight="false" outlineLevel="0" collapsed="false">
      <c r="A540" s="1" t="n">
        <v>-6.50595617294312</v>
      </c>
      <c r="B540" s="1" t="n">
        <v>357.578857421875</v>
      </c>
      <c r="C540" s="1" t="n">
        <v>-5.66727781295776</v>
      </c>
      <c r="D540" s="1" t="n">
        <v>329.1005859375</v>
      </c>
      <c r="E540" s="1" t="n">
        <v>-5.60001230239868</v>
      </c>
      <c r="F540" s="1" t="n">
        <v>316.469482421875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0.0799813309104602</v>
      </c>
      <c r="P540" s="1" t="n">
        <f aca="false">SQRT((C540 - J540)^2+(D540 - K540)^2)</f>
        <v>13.5288211923122</v>
      </c>
      <c r="Q540" s="1" t="n">
        <f aca="false">SQRT((E540- L540)^2+(F540 - M540)^2)</f>
        <v>12.027588965425</v>
      </c>
    </row>
    <row r="541" customFormat="false" ht="12.8" hidden="false" customHeight="false" outlineLevel="0" collapsed="false">
      <c r="A541" s="1" t="n">
        <v>-6.51166534423828</v>
      </c>
      <c r="B541" s="1" t="n">
        <v>357.659240722656</v>
      </c>
      <c r="C541" s="1" t="n">
        <v>-5.66773319244385</v>
      </c>
      <c r="D541" s="1" t="n">
        <v>329.140563964844</v>
      </c>
      <c r="E541" s="1" t="n">
        <v>-5.59998750686646</v>
      </c>
      <c r="F541" s="1" t="n">
        <v>316.508941650391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0.000692236345091843</v>
      </c>
      <c r="P541" s="1" t="n">
        <f aca="false">SQRT((C541 - J541)^2+(D541 - K541)^2)</f>
        <v>13.5702358721828</v>
      </c>
      <c r="Q541" s="1" t="n">
        <f aca="false">SQRT((E541- L541)^2+(F541 - M541)^2)</f>
        <v>12.0651595706317</v>
      </c>
    </row>
    <row r="542" customFormat="false" ht="12.8" hidden="false" customHeight="false" outlineLevel="0" collapsed="false">
      <c r="A542" s="1" t="n">
        <v>-6.51739692687988</v>
      </c>
      <c r="B542" s="1" t="n">
        <v>357.739807128906</v>
      </c>
      <c r="C542" s="1" t="n">
        <v>-5.66814279556274</v>
      </c>
      <c r="D542" s="1" t="n">
        <v>329.180541992188</v>
      </c>
      <c r="E542" s="1" t="n">
        <v>-5.60001230239868</v>
      </c>
      <c r="F542" s="1" t="n">
        <v>316.548400878906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0.0799220254848933</v>
      </c>
      <c r="P542" s="1" t="n">
        <f aca="false">SQRT((C542 - J542)^2+(D542 - K542)^2)</f>
        <v>13.6117731355842</v>
      </c>
      <c r="Q542" s="1" t="n">
        <f aca="false">SQRT((E542- L542)^2+(F542 - M542)^2)</f>
        <v>12.1025774018891</v>
      </c>
    </row>
    <row r="543" customFormat="false" ht="12.8" hidden="false" customHeight="false" outlineLevel="0" collapsed="false">
      <c r="A543" s="1" t="n">
        <v>-6.5231204032898</v>
      </c>
      <c r="B543" s="1" t="n">
        <v>357.820159912109</v>
      </c>
      <c r="C543" s="1" t="n">
        <v>-5.66859912872314</v>
      </c>
      <c r="D543" s="1" t="n">
        <v>329.220489501953</v>
      </c>
      <c r="E543" s="1" t="n">
        <v>-5.59998750686646</v>
      </c>
      <c r="F543" s="1" t="n">
        <v>316.587829589844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0.000713015703994069</v>
      </c>
      <c r="P543" s="1" t="n">
        <f aca="false">SQRT((C543 - J543)^2+(D543 - K543)^2)</f>
        <v>13.653218331495</v>
      </c>
      <c r="Q543" s="1" t="n">
        <f aca="false">SQRT((E543- L543)^2+(F543 - M543)^2)</f>
        <v>12.1402701530044</v>
      </c>
    </row>
    <row r="544" customFormat="false" ht="12.8" hidden="false" customHeight="false" outlineLevel="0" collapsed="false">
      <c r="A544" s="1" t="n">
        <v>-6.52886581420898</v>
      </c>
      <c r="B544" s="1" t="n">
        <v>357.900695800781</v>
      </c>
      <c r="C544" s="1" t="n">
        <v>-5.66901063919067</v>
      </c>
      <c r="D544" s="1" t="n">
        <v>329.260467529297</v>
      </c>
      <c r="E544" s="1" t="n">
        <v>-5.60001230239868</v>
      </c>
      <c r="F544" s="1" t="n">
        <v>316.627227783203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0.000684780661158744</v>
      </c>
      <c r="P544" s="1" t="n">
        <f aca="false">SQRT((C544 - J544)^2+(D544 - K544)^2)</f>
        <v>13.6948166222639</v>
      </c>
      <c r="Q544" s="1" t="n">
        <f aca="false">SQRT((E544- L544)^2+(F544 - M544)^2)</f>
        <v>12.1778711634131</v>
      </c>
    </row>
    <row r="545" customFormat="false" ht="12.8" hidden="false" customHeight="false" outlineLevel="0" collapsed="false">
      <c r="A545" s="1" t="n">
        <v>-6.53460264205933</v>
      </c>
      <c r="B545" s="1" t="n">
        <v>357.981048583984</v>
      </c>
      <c r="C545" s="1" t="n">
        <v>-5.66947031021118</v>
      </c>
      <c r="D545" s="1" t="n">
        <v>329.300384521484</v>
      </c>
      <c r="E545" s="1" t="n">
        <v>-5.59998750686646</v>
      </c>
      <c r="F545" s="1" t="n">
        <v>316.666656494141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0.000682255832841486</v>
      </c>
      <c r="P545" s="1" t="n">
        <f aca="false">SQRT((C545 - J545)^2+(D545 - K545)^2)</f>
        <v>13.7363228599812</v>
      </c>
      <c r="Q545" s="1" t="n">
        <f aca="false">SQRT((E545- L545)^2+(F545 - M545)^2)</f>
        <v>12.21565554662</v>
      </c>
    </row>
    <row r="546" customFormat="false" ht="12.8" hidden="false" customHeight="false" outlineLevel="0" collapsed="false">
      <c r="A546" s="1" t="n">
        <v>-6.54036045074463</v>
      </c>
      <c r="B546" s="1" t="n">
        <v>358.061584472656</v>
      </c>
      <c r="C546" s="1" t="n">
        <v>-5.66988325119019</v>
      </c>
      <c r="D546" s="1" t="n">
        <v>329.340301513672</v>
      </c>
      <c r="E546" s="1" t="n">
        <v>-5.60001230239868</v>
      </c>
      <c r="F546" s="1" t="n">
        <v>316.7060546875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0.000679506334921595</v>
      </c>
      <c r="P546" s="1" t="n">
        <f aca="false">SQRT((C546 - J546)^2+(D546 - K546)^2)</f>
        <v>13.7780127136915</v>
      </c>
      <c r="Q546" s="1" t="n">
        <f aca="false">SQRT((E546- L546)^2+(F546 - M546)^2)</f>
        <v>12.2533787054667</v>
      </c>
    </row>
    <row r="547" customFormat="false" ht="12.8" hidden="false" customHeight="false" outlineLevel="0" collapsed="false">
      <c r="A547" s="1" t="n">
        <v>-6.5518798828125</v>
      </c>
      <c r="B547" s="1" t="n">
        <v>358.222503662109</v>
      </c>
      <c r="C547" s="1" t="n">
        <v>-5.67034387588501</v>
      </c>
      <c r="D547" s="1" t="n">
        <v>329.380218505859</v>
      </c>
      <c r="E547" s="1" t="n">
        <v>-5.59998750686646</v>
      </c>
      <c r="F547" s="1" t="n">
        <v>316.745452880859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0.0813767117327858</v>
      </c>
      <c r="P547" s="1" t="n">
        <f aca="false">SQRT((C547 - J547)^2+(D547 - K547)^2)</f>
        <v>13.8195189465701</v>
      </c>
      <c r="Q547" s="1" t="n">
        <f aca="false">SQRT((E547- L547)^2+(F547 - M547)^2)</f>
        <v>12.2913157614162</v>
      </c>
    </row>
    <row r="548" customFormat="false" ht="12.8" hidden="false" customHeight="false" outlineLevel="0" collapsed="false">
      <c r="A548" s="1" t="n">
        <v>-6.5518798828125</v>
      </c>
      <c r="B548" s="1" t="n">
        <v>358.222503662109</v>
      </c>
      <c r="C548" s="1" t="n">
        <v>-5.67075729370117</v>
      </c>
      <c r="D548" s="1" t="n">
        <v>329.420104980469</v>
      </c>
      <c r="E548" s="1" t="n">
        <v>-5.60001230239868</v>
      </c>
      <c r="F548" s="1" t="n">
        <v>316.784820556641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0.000701457281221303</v>
      </c>
      <c r="P548" s="1" t="n">
        <f aca="false">SQRT((C548 - J548)^2+(D548 - K548)^2)</f>
        <v>13.8613003288441</v>
      </c>
      <c r="Q548" s="1" t="n">
        <f aca="false">SQRT((E548- L548)^2+(F548 - M548)^2)</f>
        <v>12.3292220790017</v>
      </c>
    </row>
    <row r="549" customFormat="false" ht="12.8" hidden="false" customHeight="false" outlineLevel="0" collapsed="false">
      <c r="A549" s="1" t="n">
        <v>-6.55764007568359</v>
      </c>
      <c r="B549" s="1" t="n">
        <v>358.302856445312</v>
      </c>
      <c r="C549" s="1" t="n">
        <v>-5.67121648788452</v>
      </c>
      <c r="D549" s="1" t="n">
        <v>329.459991455078</v>
      </c>
      <c r="E549" s="1" t="n">
        <v>-5.59998750686646</v>
      </c>
      <c r="F549" s="1" t="n">
        <v>316.824188232422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0.0801411776796457</v>
      </c>
      <c r="P549" s="1" t="n">
        <f aca="false">SQRT((C549 - J549)^2+(D549 - K549)^2)</f>
        <v>13.9028981194856</v>
      </c>
      <c r="Q549" s="1" t="n">
        <f aca="false">SQRT((E549- L549)^2+(F549 - M549)^2)</f>
        <v>12.3673728413361</v>
      </c>
    </row>
    <row r="550" customFormat="false" ht="12.8" hidden="false" customHeight="false" outlineLevel="0" collapsed="false">
      <c r="A550" s="1" t="n">
        <v>-6.56919288635254</v>
      </c>
      <c r="B550" s="1" t="n">
        <v>358.463745117187</v>
      </c>
      <c r="C550" s="1" t="n">
        <v>-5.67162895202637</v>
      </c>
      <c r="D550" s="1" t="n">
        <v>329.499877929688</v>
      </c>
      <c r="E550" s="1" t="n">
        <v>-5.60001230239868</v>
      </c>
      <c r="F550" s="1" t="n">
        <v>316.863555908203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0.000668806739026327</v>
      </c>
      <c r="P550" s="1" t="n">
        <f aca="false">SQRT((C550 - J550)^2+(D550 - K550)^2)</f>
        <v>13.9446795364506</v>
      </c>
      <c r="Q550" s="1" t="n">
        <f aca="false">SQRT((E550- L550)^2+(F550 - M550)^2)</f>
        <v>12.4054318420352</v>
      </c>
    </row>
    <row r="551" customFormat="false" ht="12.8" hidden="false" customHeight="false" outlineLevel="0" collapsed="false">
      <c r="A551" s="1" t="n">
        <v>-6.57498407363892</v>
      </c>
      <c r="B551" s="1" t="n">
        <v>358.544281005859</v>
      </c>
      <c r="C551" s="1" t="n">
        <v>-5.6720871925354</v>
      </c>
      <c r="D551" s="1" t="n">
        <v>329.539764404297</v>
      </c>
      <c r="E551" s="1" t="n">
        <v>-5.59998750686646</v>
      </c>
      <c r="F551" s="1" t="n">
        <v>316.902893066406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0.0813466036100316</v>
      </c>
      <c r="P551" s="1" t="n">
        <f aca="false">SQRT((C551 - J551)^2+(D551 - K551)^2)</f>
        <v>13.9863078676841</v>
      </c>
      <c r="Q551" s="1" t="n">
        <f aca="false">SQRT((E551- L551)^2+(F551 - M551)^2)</f>
        <v>12.4437963298857</v>
      </c>
    </row>
    <row r="552" customFormat="false" ht="12.8" hidden="false" customHeight="false" outlineLevel="0" collapsed="false">
      <c r="A552" s="1" t="n">
        <v>-6.57498407363892</v>
      </c>
      <c r="B552" s="1" t="n">
        <v>358.544281005859</v>
      </c>
      <c r="C552" s="1" t="n">
        <v>-5.67249965667725</v>
      </c>
      <c r="D552" s="1" t="n">
        <v>329.57958984375</v>
      </c>
      <c r="E552" s="1" t="n">
        <v>-5.60001277923584</v>
      </c>
      <c r="F552" s="1" t="n">
        <v>316.942230224609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0.000666678375120035</v>
      </c>
      <c r="P552" s="1" t="n">
        <f aca="false">SQRT((C552 - J552)^2+(D552 - K552)^2)</f>
        <v>14.0282113930511</v>
      </c>
      <c r="Q552" s="1" t="n">
        <f aca="false">SQRT((E552- L552)^2+(F552 - M552)^2)</f>
        <v>12.4820385069055</v>
      </c>
    </row>
    <row r="553" customFormat="false" ht="12.8" hidden="false" customHeight="false" outlineLevel="0" collapsed="false">
      <c r="A553" s="1" t="n">
        <v>-6.58076477050781</v>
      </c>
      <c r="B553" s="1" t="n">
        <v>358.624633789062</v>
      </c>
      <c r="C553" s="1" t="n">
        <v>-5.67295598983765</v>
      </c>
      <c r="D553" s="1" t="n">
        <v>329.619445800781</v>
      </c>
      <c r="E553" s="1" t="n">
        <v>-5.59998750686646</v>
      </c>
      <c r="F553" s="1" t="n">
        <v>316.981567382813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0.000664570908231727</v>
      </c>
      <c r="P553" s="1" t="n">
        <f aca="false">SQRT((C553 - J553)^2+(D553 - K553)^2)</f>
        <v>14.0699313263138</v>
      </c>
      <c r="Q553" s="1" t="n">
        <f aca="false">SQRT((E553- L553)^2+(F553 - M553)^2)</f>
        <v>12.5205861637326</v>
      </c>
    </row>
    <row r="554" customFormat="false" ht="12.8" hidden="false" customHeight="false" outlineLevel="0" collapsed="false">
      <c r="A554" s="1" t="n">
        <v>-6.5865650177002</v>
      </c>
      <c r="B554" s="1" t="n">
        <v>358.705200195313</v>
      </c>
      <c r="C554" s="1" t="n">
        <v>-5.67336273193359</v>
      </c>
      <c r="D554" s="1" t="n">
        <v>329.659301757812</v>
      </c>
      <c r="E554" s="1" t="n">
        <v>-5.60001277923584</v>
      </c>
      <c r="F554" s="1" t="n">
        <v>317.020904541016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0.00068979666152926</v>
      </c>
      <c r="P554" s="1" t="n">
        <f aca="false">SQRT((C554 - J554)^2+(D554 - K554)^2)</f>
        <v>14.111804365618</v>
      </c>
      <c r="Q554" s="1" t="n">
        <f aca="false">SQRT((E554- L554)^2+(F554 - M554)^2)</f>
        <v>12.5590420332276</v>
      </c>
    </row>
    <row r="555" customFormat="false" ht="12.8" hidden="false" customHeight="false" outlineLevel="0" collapsed="false">
      <c r="A555" s="1" t="n">
        <v>-6.59235525131226</v>
      </c>
      <c r="B555" s="1" t="n">
        <v>358.785552978516</v>
      </c>
      <c r="C555" s="1" t="n">
        <v>-5.67381572723389</v>
      </c>
      <c r="D555" s="1" t="n">
        <v>329.699096679687</v>
      </c>
      <c r="E555" s="1" t="n">
        <v>-5.59998750686646</v>
      </c>
      <c r="F555" s="1" t="n">
        <v>317.060211181641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0.000634508843940829</v>
      </c>
      <c r="P555" s="1" t="n">
        <f aca="false">SQRT((C555 - J555)^2+(D555 - K555)^2)</f>
        <v>14.1535548395403</v>
      </c>
      <c r="Q555" s="1" t="n">
        <f aca="false">SQRT((E555- L555)^2+(F555 - M555)^2)</f>
        <v>12.5977728878633</v>
      </c>
    </row>
    <row r="556" customFormat="false" ht="12.8" hidden="false" customHeight="false" outlineLevel="0" collapsed="false">
      <c r="A556" s="1" t="n">
        <v>-6.59816312789917</v>
      </c>
      <c r="B556" s="1" t="n">
        <v>358.866119384766</v>
      </c>
      <c r="C556" s="1" t="n">
        <v>-5.67422103881836</v>
      </c>
      <c r="D556" s="1" t="n">
        <v>329.738891601562</v>
      </c>
      <c r="E556" s="1" t="n">
        <v>-5.60001277923584</v>
      </c>
      <c r="F556" s="1" t="n">
        <v>317.099517822266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0.0799615604435019</v>
      </c>
      <c r="P556" s="1" t="n">
        <f aca="false">SQRT((C556 - J556)^2+(D556 - K556)^2)</f>
        <v>14.1955194714149</v>
      </c>
      <c r="Q556" s="1" t="n">
        <f aca="false">SQRT((E556- L556)^2+(F556 - M556)^2)</f>
        <v>12.6364424567483</v>
      </c>
    </row>
    <row r="557" customFormat="false" ht="12.8" hidden="false" customHeight="false" outlineLevel="0" collapsed="false">
      <c r="A557" s="1" t="n">
        <v>-6.60977745056152</v>
      </c>
      <c r="B557" s="1" t="n">
        <v>359.027008056641</v>
      </c>
      <c r="C557" s="1" t="n">
        <v>-5.67467641830444</v>
      </c>
      <c r="D557" s="1" t="n">
        <v>329.778717041016</v>
      </c>
      <c r="E557" s="1" t="n">
        <v>-5.59998750686646</v>
      </c>
      <c r="F557" s="1" t="n">
        <v>317.138793945312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0.0813466754177588</v>
      </c>
      <c r="P557" s="1" t="n">
        <f aca="false">SQRT((C557 - J557)^2+(D557 - K557)^2)</f>
        <v>14.2373005007958</v>
      </c>
      <c r="Q557" s="1" t="n">
        <f aca="false">SQRT((E557- L557)^2+(F557 - M557)^2)</f>
        <v>12.6754480296083</v>
      </c>
    </row>
    <row r="558" customFormat="false" ht="12.8" hidden="false" customHeight="false" outlineLevel="0" collapsed="false">
      <c r="A558" s="1" t="n">
        <v>-6.60977745056152</v>
      </c>
      <c r="B558" s="1" t="n">
        <v>359.027008056641</v>
      </c>
      <c r="C558" s="1" t="n">
        <v>-5.6750864982605</v>
      </c>
      <c r="D558" s="1" t="n">
        <v>329.818511962891</v>
      </c>
      <c r="E558" s="1" t="n">
        <v>-5.60001277923584</v>
      </c>
      <c r="F558" s="1" t="n">
        <v>317.178070068359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0.000681755248882163</v>
      </c>
      <c r="P558" s="1" t="n">
        <f aca="false">SQRT((C558 - J558)^2+(D558 - K558)^2)</f>
        <v>14.279326120708</v>
      </c>
      <c r="Q558" s="1" t="n">
        <f aca="false">SQRT((E558- L558)^2+(F558 - M558)^2)</f>
        <v>12.7143923288374</v>
      </c>
    </row>
    <row r="559" customFormat="false" ht="12.8" hidden="false" customHeight="false" outlineLevel="0" collapsed="false">
      <c r="A559" s="1" t="n">
        <v>-6.61558341979981</v>
      </c>
      <c r="B559" s="1" t="n">
        <v>359.107360839844</v>
      </c>
      <c r="C559" s="1" t="n">
        <v>-5.67554187774658</v>
      </c>
      <c r="D559" s="1" t="n">
        <v>329.858276367188</v>
      </c>
      <c r="E559" s="1" t="n">
        <v>-5.59998750686646</v>
      </c>
      <c r="F559" s="1" t="n">
        <v>317.217346191406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0.0800860656131882</v>
      </c>
      <c r="P559" s="1" t="n">
        <f aca="false">SQRT((C559 - J559)^2+(D559 - K559)^2)</f>
        <v>14.3211986636015</v>
      </c>
      <c r="Q559" s="1" t="n">
        <f aca="false">SQRT((E559- L559)^2+(F559 - M559)^2)</f>
        <v>12.7535811116258</v>
      </c>
    </row>
    <row r="560" customFormat="false" ht="12.8" hidden="false" customHeight="false" outlineLevel="0" collapsed="false">
      <c r="A560" s="1" t="n">
        <v>-6.6214075088501</v>
      </c>
      <c r="B560" s="1" t="n">
        <v>359.187896728516</v>
      </c>
      <c r="C560" s="1" t="n">
        <v>-5.67594766616821</v>
      </c>
      <c r="D560" s="1" t="n">
        <v>329.898040771484</v>
      </c>
      <c r="E560" s="1" t="n">
        <v>-5.60001277923584</v>
      </c>
      <c r="F560" s="1" t="n">
        <v>317.256622314453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0.0799029363337638</v>
      </c>
      <c r="P560" s="1" t="n">
        <f aca="false">SQRT((C560 - J560)^2+(D560 - K560)^2)</f>
        <v>14.3632243183904</v>
      </c>
      <c r="Q560" s="1" t="n">
        <f aca="false">SQRT((E560- L560)^2+(F560 - M560)^2)</f>
        <v>12.7927085920537</v>
      </c>
    </row>
    <row r="561" customFormat="false" ht="12.8" hidden="false" customHeight="false" outlineLevel="0" collapsed="false">
      <c r="A561" s="1" t="n">
        <v>-6.62722110748291</v>
      </c>
      <c r="B561" s="1" t="n">
        <v>359.268218994141</v>
      </c>
      <c r="C561" s="1" t="n">
        <v>-5.6764030456543</v>
      </c>
      <c r="D561" s="1" t="n">
        <v>329.937805175781</v>
      </c>
      <c r="E561" s="1" t="n">
        <v>-5.59998750686646</v>
      </c>
      <c r="F561" s="1" t="n">
        <v>317.295867919922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0.000676528252452107</v>
      </c>
      <c r="P561" s="1" t="n">
        <f aca="false">SQRT((C561 - J561)^2+(D561 - K561)^2)</f>
        <v>14.4050968958955</v>
      </c>
      <c r="Q561" s="1" t="n">
        <f aca="false">SQRT((E561- L561)^2+(F561 - M561)^2)</f>
        <v>12.8321415740822</v>
      </c>
    </row>
    <row r="562" customFormat="false" ht="12.8" hidden="false" customHeight="false" outlineLevel="0" collapsed="false">
      <c r="A562" s="1" t="n">
        <v>-6.6330509185791</v>
      </c>
      <c r="B562" s="1" t="n">
        <v>359.348754882812</v>
      </c>
      <c r="C562" s="1" t="n">
        <v>-5.67681312561035</v>
      </c>
      <c r="D562" s="1" t="n">
        <v>329.9775390625</v>
      </c>
      <c r="E562" s="1" t="n">
        <v>-5.60001277923584</v>
      </c>
      <c r="F562" s="1" t="n">
        <v>317.335113525391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0.0799040914005955</v>
      </c>
      <c r="P562" s="1" t="n">
        <f aca="false">SQRT((C562 - J562)^2+(D562 - K562)^2)</f>
        <v>14.4472140644343</v>
      </c>
      <c r="Q562" s="1" t="n">
        <f aca="false">SQRT((E562- L562)^2+(F562 - M562)^2)</f>
        <v>12.8714827440756</v>
      </c>
    </row>
    <row r="563" customFormat="false" ht="12.8" hidden="false" customHeight="false" outlineLevel="0" collapsed="false">
      <c r="A563" s="1" t="n">
        <v>-6.63887071609497</v>
      </c>
      <c r="B563" s="1" t="n">
        <v>359.429107666016</v>
      </c>
      <c r="C563" s="1" t="n">
        <v>-5.67727279663086</v>
      </c>
      <c r="D563" s="1" t="n">
        <v>330.017272949219</v>
      </c>
      <c r="E563" s="1" t="n">
        <v>-5.59998750686646</v>
      </c>
      <c r="F563" s="1" t="n">
        <v>317.374359130859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0.000699901444731488</v>
      </c>
      <c r="P563" s="1" t="n">
        <f aca="false">SQRT((C563 - J563)^2+(D563 - K563)^2)</f>
        <v>14.4891476049203</v>
      </c>
      <c r="Q563" s="1" t="n">
        <f aca="false">SQRT((E563- L563)^2+(F563 - M563)^2)</f>
        <v>12.9111294202824</v>
      </c>
    </row>
    <row r="564" customFormat="false" ht="12.8" hidden="false" customHeight="false" outlineLevel="0" collapsed="false">
      <c r="A564" s="1" t="n">
        <v>-6.64470767974854</v>
      </c>
      <c r="B564" s="1" t="n">
        <v>359.509613037109</v>
      </c>
      <c r="C564" s="1" t="n">
        <v>-5.67768621444702</v>
      </c>
      <c r="D564" s="1" t="n">
        <v>330.056976318359</v>
      </c>
      <c r="E564" s="1" t="n">
        <v>-5.60001277923584</v>
      </c>
      <c r="F564" s="1" t="n">
        <v>317.41357421875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0.000698756331535463</v>
      </c>
      <c r="P564" s="1" t="n">
        <f aca="false">SQRT((C564 - J564)^2+(D564 - K564)^2)</f>
        <v>14.5313257711586</v>
      </c>
      <c r="Q564" s="1" t="n">
        <f aca="false">SQRT((E564- L564)^2+(F564 - M564)^2)</f>
        <v>12.9506842816912</v>
      </c>
    </row>
    <row r="565" customFormat="false" ht="12.8" hidden="false" customHeight="false" outlineLevel="0" collapsed="false">
      <c r="A565" s="1" t="n">
        <v>-6.65053272247314</v>
      </c>
      <c r="B565" s="1" t="n">
        <v>359.589965820312</v>
      </c>
      <c r="C565" s="1" t="n">
        <v>-5.6781439781189</v>
      </c>
      <c r="D565" s="1" t="n">
        <v>330.096710205078</v>
      </c>
      <c r="E565" s="1" t="n">
        <v>-5.59998750686646</v>
      </c>
      <c r="F565" s="1" t="n">
        <v>317.452789306641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0.0800587618960323</v>
      </c>
      <c r="P565" s="1" t="n">
        <f aca="false">SQRT((C565 - J565)^2+(D565 - K565)^2)</f>
        <v>14.5733203732077</v>
      </c>
      <c r="Q565" s="1" t="n">
        <f aca="false">SQRT((E565- L565)^2+(F565 - M565)^2)</f>
        <v>12.9905751654479</v>
      </c>
    </row>
    <row r="566" customFormat="false" ht="12.8" hidden="false" customHeight="false" outlineLevel="0" collapsed="false">
      <c r="A566" s="1" t="n">
        <v>-6.65637493133545</v>
      </c>
      <c r="B566" s="1" t="n">
        <v>359.670471191406</v>
      </c>
      <c r="C566" s="1" t="n">
        <v>-5.67855072021484</v>
      </c>
      <c r="D566" s="1" t="n">
        <v>330.136413574219</v>
      </c>
      <c r="E566" s="1" t="n">
        <v>-5.60001277923584</v>
      </c>
      <c r="F566" s="1" t="n">
        <v>317.492004394531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0.000694826353225396</v>
      </c>
      <c r="P566" s="1" t="n">
        <f aca="false">SQRT((C566 - J566)^2+(D566 - K566)^2)</f>
        <v>14.6154986039202</v>
      </c>
      <c r="Q566" s="1" t="n">
        <f aca="false">SQRT((E566- L566)^2+(F566 - M566)^2)</f>
        <v>13.0303742317433</v>
      </c>
    </row>
    <row r="567" customFormat="false" ht="12.8" hidden="false" customHeight="false" outlineLevel="0" collapsed="false">
      <c r="A567" s="1" t="n">
        <v>-6.66805505752564</v>
      </c>
      <c r="B567" s="1" t="n">
        <v>359.831329345703</v>
      </c>
      <c r="C567" s="1" t="n">
        <v>-5.67900514602661</v>
      </c>
      <c r="D567" s="1" t="n">
        <v>330.176086425781</v>
      </c>
      <c r="E567" s="1" t="n">
        <v>-5.59998750686646</v>
      </c>
      <c r="F567" s="1" t="n">
        <v>317.531188964844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0.0813761741136528</v>
      </c>
      <c r="P567" s="1" t="n">
        <f aca="false">SQRT((C567 - J567)^2+(D567 - K567)^2)</f>
        <v>14.657554262626</v>
      </c>
      <c r="Q567" s="1" t="n">
        <f aca="false">SQRT((E567- L567)^2+(F567 - M567)^2)</f>
        <v>13.0704482934806</v>
      </c>
    </row>
    <row r="568" customFormat="false" ht="12.8" hidden="false" customHeight="false" outlineLevel="0" collapsed="false">
      <c r="A568" s="1" t="n">
        <v>-6.66805505752564</v>
      </c>
      <c r="B568" s="1" t="n">
        <v>359.831329345703</v>
      </c>
      <c r="C568" s="1" t="n">
        <v>-5.67941093444824</v>
      </c>
      <c r="D568" s="1" t="n">
        <v>330.215759277344</v>
      </c>
      <c r="E568" s="1" t="n">
        <v>-5.60001277923584</v>
      </c>
      <c r="F568" s="1" t="n">
        <v>317.570404052734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0.000691734765089106</v>
      </c>
      <c r="P568" s="1" t="n">
        <f aca="false">SQRT((C568 - J568)^2+(D568 - K568)^2)</f>
        <v>14.6997935453471</v>
      </c>
      <c r="Q568" s="1" t="n">
        <f aca="false">SQRT((E568- L568)^2+(F568 - M568)^2)</f>
        <v>13.110400012659</v>
      </c>
    </row>
    <row r="569" customFormat="false" ht="12.8" hidden="false" customHeight="false" outlineLevel="0" collapsed="false">
      <c r="A569" s="1" t="n">
        <v>-6.6738920211792</v>
      </c>
      <c r="B569" s="1" t="n">
        <v>359.911682128906</v>
      </c>
      <c r="C569" s="1" t="n">
        <v>-5.67986679077148</v>
      </c>
      <c r="D569" s="1" t="n">
        <v>330.255432128906</v>
      </c>
      <c r="E569" s="1" t="n">
        <v>-5.59998750686646</v>
      </c>
      <c r="F569" s="1" t="n">
        <v>317.609588623047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0.000689777706843755</v>
      </c>
      <c r="P569" s="1" t="n">
        <f aca="false">SQRT((C569 - J569)^2+(D569 - K569)^2)</f>
        <v>14.7418797052779</v>
      </c>
      <c r="Q569" s="1" t="n">
        <f aca="false">SQRT((E569- L569)^2+(F569 - M569)^2)</f>
        <v>13.1506877658014</v>
      </c>
    </row>
    <row r="570" customFormat="false" ht="12.8" hidden="false" customHeight="false" outlineLevel="0" collapsed="false">
      <c r="A570" s="1" t="n">
        <v>-6.67974472045898</v>
      </c>
      <c r="B570" s="1" t="n">
        <v>359.9921875</v>
      </c>
      <c r="C570" s="1" t="n">
        <v>-5.6802773475647</v>
      </c>
      <c r="D570" s="1" t="n">
        <v>330.295074462891</v>
      </c>
      <c r="E570" s="1" t="n">
        <v>-5.60001277923584</v>
      </c>
      <c r="F570" s="1" t="n">
        <v>317.648773193359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0.00068820207420473</v>
      </c>
      <c r="P570" s="1" t="n">
        <f aca="false">SQRT((C570 - J570)^2+(D570 - K570)^2)</f>
        <v>14.784180010366</v>
      </c>
      <c r="Q570" s="1" t="n">
        <f aca="false">SQRT((E570- L570)^2+(F570 - M570)^2)</f>
        <v>13.1908226512271</v>
      </c>
    </row>
    <row r="571" customFormat="false" ht="12.8" hidden="false" customHeight="false" outlineLevel="0" collapsed="false">
      <c r="A571" s="1" t="n">
        <v>-6.68558645248413</v>
      </c>
      <c r="B571" s="1" t="n">
        <v>360.072540283203</v>
      </c>
      <c r="C571" s="1" t="n">
        <v>-5.6807336807251</v>
      </c>
      <c r="D571" s="1" t="n">
        <v>330.334716796875</v>
      </c>
      <c r="E571" s="1" t="n">
        <v>-5.59998750686646</v>
      </c>
      <c r="F571" s="1" t="n">
        <v>317.687927246094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0.000686649647382523</v>
      </c>
      <c r="P571" s="1" t="n">
        <f aca="false">SQRT((C571 - J571)^2+(D571 - K571)^2)</f>
        <v>14.8263588354026</v>
      </c>
      <c r="Q571" s="1" t="n">
        <f aca="false">SQRT((E571- L571)^2+(F571 - M571)^2)</f>
        <v>13.2312020180906</v>
      </c>
    </row>
    <row r="572" customFormat="false" ht="12.8" hidden="false" customHeight="false" outlineLevel="0" collapsed="false">
      <c r="A572" s="1" t="n">
        <v>-6.6914439201355</v>
      </c>
      <c r="B572" s="1" t="n">
        <v>360.153045654297</v>
      </c>
      <c r="C572" s="1" t="n">
        <v>-5.68113946914673</v>
      </c>
      <c r="D572" s="1" t="n">
        <v>330.374359130859</v>
      </c>
      <c r="E572" s="1" t="n">
        <v>-5.60001277923584</v>
      </c>
      <c r="F572" s="1" t="n">
        <v>317.727081298828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0.079909014025801</v>
      </c>
      <c r="P572" s="1" t="n">
        <f aca="false">SQRT((C572 - J572)^2+(D572 - K572)^2)</f>
        <v>14.8686626328662</v>
      </c>
      <c r="Q572" s="1" t="n">
        <f aca="false">SQRT((E572- L572)^2+(F572 - M572)^2)</f>
        <v>13.2714895488871</v>
      </c>
    </row>
    <row r="573" customFormat="false" ht="12.8" hidden="false" customHeight="false" outlineLevel="0" collapsed="false">
      <c r="A573" s="1" t="n">
        <v>-6.69728994369507</v>
      </c>
      <c r="B573" s="1" t="n">
        <v>360.2333984375</v>
      </c>
      <c r="C573" s="1" t="n">
        <v>-5.68159341812134</v>
      </c>
      <c r="D573" s="1" t="n">
        <v>330.413970947266</v>
      </c>
      <c r="E573" s="1" t="n">
        <v>-5.59998750686646</v>
      </c>
      <c r="F573" s="1" t="n">
        <v>317.766235351562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0.000683283689337508</v>
      </c>
      <c r="P573" s="1" t="n">
        <f aca="false">SQRT((C573 - J573)^2+(D573 - K573)^2)</f>
        <v>14.9108452325747</v>
      </c>
      <c r="Q573" s="1" t="n">
        <f aca="false">SQRT((E573- L573)^2+(F573 - M573)^2)</f>
        <v>13.3118994973387</v>
      </c>
    </row>
    <row r="574" customFormat="false" ht="12.8" hidden="false" customHeight="false" outlineLevel="0" collapsed="false">
      <c r="A574" s="1" t="n">
        <v>-6.70910406112671</v>
      </c>
      <c r="B574" s="1" t="n">
        <v>360.394256591797</v>
      </c>
      <c r="C574" s="1" t="n">
        <v>-5.68199825286865</v>
      </c>
      <c r="D574" s="1" t="n">
        <v>330.453582763672</v>
      </c>
      <c r="E574" s="1" t="n">
        <v>-5.60001277923584</v>
      </c>
      <c r="F574" s="1" t="n">
        <v>317.805358886719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0.0812293963198713</v>
      </c>
      <c r="P574" s="1" t="n">
        <f aca="false">SQRT((C574 - J574)^2+(D574 - K574)^2)</f>
        <v>14.9532134195233</v>
      </c>
      <c r="Q574" s="1" t="n">
        <f aca="false">SQRT((E574- L574)^2+(F574 - M574)^2)</f>
        <v>13.352156567652</v>
      </c>
    </row>
    <row r="575" customFormat="false" ht="12.8" hidden="false" customHeight="false" outlineLevel="0" collapsed="false">
      <c r="A575" s="1" t="n">
        <v>-6.71531438827515</v>
      </c>
      <c r="B575" s="1" t="n">
        <v>360.474731445312</v>
      </c>
      <c r="C575" s="1" t="n">
        <v>-5.68245124816895</v>
      </c>
      <c r="D575" s="1" t="n">
        <v>330.493194580078</v>
      </c>
      <c r="E575" s="1" t="n">
        <v>-5.59998750686646</v>
      </c>
      <c r="F575" s="1" t="n">
        <v>317.844482421875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0.0813708276560899</v>
      </c>
      <c r="P575" s="1" t="n">
        <f aca="false">SQRT((C575 - J575)^2+(D575 - K575)^2)</f>
        <v>14.9953990371595</v>
      </c>
      <c r="Q575" s="1" t="n">
        <f aca="false">SQRT((E575- L575)^2+(F575 - M575)^2)</f>
        <v>13.39253604795</v>
      </c>
    </row>
    <row r="576" customFormat="false" ht="12.8" hidden="false" customHeight="false" outlineLevel="0" collapsed="false">
      <c r="A576" s="1" t="n">
        <v>-6.71531438827515</v>
      </c>
      <c r="B576" s="1" t="n">
        <v>360.474731445312</v>
      </c>
      <c r="C576" s="1" t="n">
        <v>-5.6828556060791</v>
      </c>
      <c r="D576" s="1" t="n">
        <v>330.532775878906</v>
      </c>
      <c r="E576" s="1" t="n">
        <v>-5.60001277923584</v>
      </c>
      <c r="F576" s="1" t="n">
        <v>317.883605957031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0.000678925695132674</v>
      </c>
      <c r="P576" s="1" t="n">
        <f aca="false">SQRT((C576 - J576)^2+(D576 - K576)^2)</f>
        <v>15.0378005355922</v>
      </c>
      <c r="Q576" s="1" t="n">
        <f aca="false">SQRT((E576- L576)^2+(F576 - M576)^2)</f>
        <v>13.4326710879327</v>
      </c>
    </row>
    <row r="577" customFormat="false" ht="12.8" hidden="false" customHeight="false" outlineLevel="0" collapsed="false">
      <c r="A577" s="1" t="n">
        <v>-6.72165203094482</v>
      </c>
      <c r="B577" s="1" t="n">
        <v>360.555023193359</v>
      </c>
      <c r="C577" s="1" t="n">
        <v>-5.68330860137939</v>
      </c>
      <c r="D577" s="1" t="n">
        <v>330.572326660156</v>
      </c>
      <c r="E577" s="1" t="n">
        <v>-5.59998750686646</v>
      </c>
      <c r="F577" s="1" t="n">
        <v>317.922698974609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0.000648891806084031</v>
      </c>
      <c r="P577" s="1" t="n">
        <f aca="false">SQRT((C577 - J577)^2+(D577 - K577)^2)</f>
        <v>15.0800497862281</v>
      </c>
      <c r="Q577" s="1" t="n">
        <f aca="false">SQRT((E577- L577)^2+(F577 - M577)^2)</f>
        <v>13.4729285538779</v>
      </c>
    </row>
    <row r="578" customFormat="false" ht="12.8" hidden="false" customHeight="false" outlineLevel="0" collapsed="false">
      <c r="A578" s="1" t="n">
        <v>-6.7282018661499</v>
      </c>
      <c r="B578" s="1" t="n">
        <v>360.635467529297</v>
      </c>
      <c r="C578" s="1" t="n">
        <v>-5.68371200561523</v>
      </c>
      <c r="D578" s="1" t="n">
        <v>330.611907958984</v>
      </c>
      <c r="E578" s="1" t="n">
        <v>-5.60001277923584</v>
      </c>
      <c r="F578" s="1" t="n">
        <v>317.961822509766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0.0798489402553143</v>
      </c>
      <c r="P578" s="1" t="n">
        <f aca="false">SQRT((C578 - J578)^2+(D578 - K578)^2)</f>
        <v>15.1224842435298</v>
      </c>
      <c r="Q578" s="1" t="n">
        <f aca="false">SQRT((E578- L578)^2+(F578 - M578)^2)</f>
        <v>13.5129110513847</v>
      </c>
    </row>
    <row r="579" customFormat="false" ht="12.8" hidden="false" customHeight="false" outlineLevel="0" collapsed="false">
      <c r="A579" s="1" t="n">
        <v>-6.73484134674072</v>
      </c>
      <c r="B579" s="1" t="n">
        <v>360.715698242188</v>
      </c>
      <c r="C579" s="1" t="n">
        <v>-5.68416452407837</v>
      </c>
      <c r="D579" s="1" t="n">
        <v>330.651489257813</v>
      </c>
      <c r="E579" s="1" t="n">
        <v>-5.59998750686646</v>
      </c>
      <c r="F579" s="1" t="n">
        <v>318.000885009766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0.000675084385832676</v>
      </c>
      <c r="P579" s="1" t="n">
        <f aca="false">SQRT((C579 - J579)^2+(D579 - K579)^2)</f>
        <v>15.1647358212441</v>
      </c>
      <c r="Q579" s="1" t="n">
        <f aca="false">SQRT((E579- L579)^2+(F579 - M579)^2)</f>
        <v>13.5530159727928</v>
      </c>
    </row>
    <row r="580" customFormat="false" ht="12.8" hidden="false" customHeight="false" outlineLevel="0" collapsed="false">
      <c r="A580" s="1" t="n">
        <v>-6.74166297912598</v>
      </c>
      <c r="B580" s="1" t="n">
        <v>360.796112060547</v>
      </c>
      <c r="C580" s="1" t="n">
        <v>-5.68456840515137</v>
      </c>
      <c r="D580" s="1" t="n">
        <v>330.691009521484</v>
      </c>
      <c r="E580" s="1" t="n">
        <v>-5.60001277923584</v>
      </c>
      <c r="F580" s="1" t="n">
        <v>318.039978027344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0.000644788226225654</v>
      </c>
      <c r="P580" s="1" t="n">
        <f aca="false">SQRT((C580 - J580)^2+(D580 - K580)^2)</f>
        <v>15.2072335355178</v>
      </c>
      <c r="Q580" s="1" t="n">
        <f aca="false">SQRT((E580- L580)^2+(F580 - M580)^2)</f>
        <v>13.5928154036212</v>
      </c>
    </row>
    <row r="581" customFormat="false" ht="12.8" hidden="false" customHeight="false" outlineLevel="0" collapsed="false">
      <c r="A581" s="1" t="n">
        <v>-6.74855041503906</v>
      </c>
      <c r="B581" s="1" t="n">
        <v>360.876312255859</v>
      </c>
      <c r="C581" s="1" t="n">
        <v>-5.68502044677734</v>
      </c>
      <c r="D581" s="1" t="n">
        <v>330.730529785156</v>
      </c>
      <c r="E581" s="1" t="n">
        <v>-5.59998750686646</v>
      </c>
      <c r="F581" s="1" t="n">
        <v>318.079040527344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0.000643568371335728</v>
      </c>
      <c r="P581" s="1" t="n">
        <f aca="false">SQRT((C581 - J581)^2+(D581 - K581)^2)</f>
        <v>15.2495788023973</v>
      </c>
      <c r="Q581" s="1" t="n">
        <f aca="false">SQRT((E581- L581)^2+(F581 - M581)^2)</f>
        <v>13.6326762283823</v>
      </c>
    </row>
    <row r="582" customFormat="false" ht="12.8" hidden="false" customHeight="false" outlineLevel="0" collapsed="false">
      <c r="A582" s="1" t="n">
        <v>-6.7556004524231</v>
      </c>
      <c r="B582" s="1" t="n">
        <v>360.956695556641</v>
      </c>
      <c r="C582" s="1" t="n">
        <v>-5.68542385101318</v>
      </c>
      <c r="D582" s="1" t="n">
        <v>330.770080566406</v>
      </c>
      <c r="E582" s="1" t="n">
        <v>-5.60001277923584</v>
      </c>
      <c r="F582" s="1" t="n">
        <v>318.118103027344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0.000642517679198341</v>
      </c>
      <c r="P582" s="1" t="n">
        <f aca="false">SQRT((C582 - J582)^2+(D582 - K582)^2)</f>
        <v>15.2921091077458</v>
      </c>
      <c r="Q582" s="1" t="n">
        <f aca="false">SQRT((E582- L582)^2+(F582 - M582)^2)</f>
        <v>13.6722620775633</v>
      </c>
    </row>
    <row r="583" customFormat="false" ht="12.8" hidden="false" customHeight="false" outlineLevel="0" collapsed="false">
      <c r="A583" s="1" t="n">
        <v>-6.76269960403442</v>
      </c>
      <c r="B583" s="1" t="n">
        <v>361.036956787109</v>
      </c>
      <c r="C583" s="1" t="n">
        <v>-5.68587589263916</v>
      </c>
      <c r="D583" s="1" t="n">
        <v>330.809600830078</v>
      </c>
      <c r="E583" s="1" t="n">
        <v>-5.59998750686646</v>
      </c>
      <c r="F583" s="1" t="n">
        <v>318.157165527344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0.000670584963354978</v>
      </c>
      <c r="P583" s="1" t="n">
        <f aca="false">SQRT((C583 - J583)^2+(D583 - K583)^2)</f>
        <v>15.3344258836354</v>
      </c>
      <c r="Q583" s="1" t="n">
        <f aca="false">SQRT((E583- L583)^2+(F583 - M583)^2)</f>
        <v>13.7118787982374</v>
      </c>
    </row>
    <row r="584" customFormat="false" ht="12.8" hidden="false" customHeight="false" outlineLevel="0" collapsed="false">
      <c r="A584" s="1" t="n">
        <v>-6.77723073959351</v>
      </c>
      <c r="B584" s="1" t="n">
        <v>361.197479248047</v>
      </c>
      <c r="C584" s="1" t="n">
        <v>-5.686279296875</v>
      </c>
      <c r="D584" s="1" t="n">
        <v>330.849090576172</v>
      </c>
      <c r="E584" s="1" t="n">
        <v>-5.60001277923584</v>
      </c>
      <c r="F584" s="1" t="n">
        <v>318.196197509766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0.081155872548878</v>
      </c>
      <c r="P584" s="1" t="n">
        <f aca="false">SQRT((C584 - J584)^2+(D584 - K584)^2)</f>
        <v>15.3769886770531</v>
      </c>
      <c r="Q584" s="1" t="n">
        <f aca="false">SQRT((E584- L584)^2+(F584 - M584)^2)</f>
        <v>13.7512205605308</v>
      </c>
    </row>
    <row r="585" customFormat="false" ht="12.8" hidden="false" customHeight="false" outlineLevel="0" collapsed="false">
      <c r="A585" s="1" t="n">
        <v>-6.77723073959351</v>
      </c>
      <c r="B585" s="1" t="n">
        <v>361.197479248047</v>
      </c>
      <c r="C585" s="1" t="n">
        <v>-5.68673086166382</v>
      </c>
      <c r="D585" s="1" t="n">
        <v>330.888580322266</v>
      </c>
      <c r="E585" s="1" t="n">
        <v>-5.59998750686646</v>
      </c>
      <c r="F585" s="1" t="n">
        <v>318.235260009766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0.000639317719899608</v>
      </c>
      <c r="P585" s="1" t="n">
        <f aca="false">SQRT((C585 - J585)^2+(D585 - K585)^2)</f>
        <v>15.4193989339342</v>
      </c>
      <c r="Q585" s="1" t="n">
        <f aca="false">SQRT((E585- L585)^2+(F585 - M585)^2)</f>
        <v>13.790623708794</v>
      </c>
    </row>
    <row r="586" customFormat="false" ht="12.8" hidden="false" customHeight="false" outlineLevel="0" collapsed="false">
      <c r="A586" s="1" t="n">
        <v>-6.78464937210083</v>
      </c>
      <c r="B586" s="1" t="n">
        <v>361.27783203125</v>
      </c>
      <c r="C586" s="1" t="n">
        <v>-5.68713045120239</v>
      </c>
      <c r="D586" s="1" t="n">
        <v>330.928070068359</v>
      </c>
      <c r="E586" s="1" t="n">
        <v>-5.60001277923584</v>
      </c>
      <c r="F586" s="1" t="n">
        <v>318.274261474609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0.000638472134097402</v>
      </c>
      <c r="P586" s="1" t="n">
        <f aca="false">SQRT((C586 - J586)^2+(D586 - K586)^2)</f>
        <v>15.4619636721173</v>
      </c>
      <c r="Q586" s="1" t="n">
        <f aca="false">SQRT((E586- L586)^2+(F586 - M586)^2)</f>
        <v>13.8297824014085</v>
      </c>
    </row>
    <row r="587" customFormat="false" ht="12.8" hidden="false" customHeight="false" outlineLevel="0" collapsed="false">
      <c r="A587" s="1" t="n">
        <v>-6.7920994758606</v>
      </c>
      <c r="B587" s="1" t="n">
        <v>361.358032226562</v>
      </c>
      <c r="C587" s="1" t="n">
        <v>-5.68757677078247</v>
      </c>
      <c r="D587" s="1" t="n">
        <v>330.967559814453</v>
      </c>
      <c r="E587" s="1" t="n">
        <v>-5.59998750686646</v>
      </c>
      <c r="F587" s="1" t="n">
        <v>318.313293457031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0.000637776427770928</v>
      </c>
      <c r="P587" s="1" t="n">
        <f aca="false">SQRT((C587 - J587)^2+(D587 - K587)^2)</f>
        <v>15.5043758491193</v>
      </c>
      <c r="Q587" s="1" t="n">
        <f aca="false">SQRT((E587- L587)^2+(F587 - M587)^2)</f>
        <v>13.8690635302948</v>
      </c>
    </row>
    <row r="588" customFormat="false" ht="12.8" hidden="false" customHeight="false" outlineLevel="0" collapsed="false">
      <c r="A588" s="1" t="n">
        <v>-6.79967260360718</v>
      </c>
      <c r="B588" s="1" t="n">
        <v>361.438354492187</v>
      </c>
      <c r="C588" s="1" t="n">
        <v>-5.68797636032105</v>
      </c>
      <c r="D588" s="1" t="n">
        <v>331.007019042969</v>
      </c>
      <c r="E588" s="1" t="n">
        <v>-5.60001277923584</v>
      </c>
      <c r="F588" s="1" t="n">
        <v>318.352294921875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0.0799045470548933</v>
      </c>
      <c r="P588" s="1" t="n">
        <f aca="false">SQRT((C588 - J588)^2+(D588 - K588)^2)</f>
        <v>15.5470644905588</v>
      </c>
      <c r="Q588" s="1" t="n">
        <f aca="false">SQRT((E588- L588)^2+(F588 - M588)^2)</f>
        <v>13.9080696625388</v>
      </c>
    </row>
    <row r="589" customFormat="false" ht="12.8" hidden="false" customHeight="false" outlineLevel="0" collapsed="false">
      <c r="A589" s="1" t="n">
        <v>-6.8072714805603</v>
      </c>
      <c r="B589" s="1" t="n">
        <v>361.5185546875</v>
      </c>
      <c r="C589" s="1" t="n">
        <v>-5.68842649459839</v>
      </c>
      <c r="D589" s="1" t="n">
        <v>331.046478271484</v>
      </c>
      <c r="E589" s="1" t="n">
        <v>-5.5999870300293</v>
      </c>
      <c r="F589" s="1" t="n">
        <v>318.391296386719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0.0800674785048522</v>
      </c>
      <c r="P589" s="1" t="n">
        <f aca="false">SQRT((C589 - J589)^2+(D589 - K589)^2)</f>
        <v>15.5895394821806</v>
      </c>
      <c r="Q589" s="1" t="n">
        <f aca="false">SQRT((E589- L589)^2+(F589 - M589)^2)</f>
        <v>13.9471982477569</v>
      </c>
    </row>
    <row r="590" customFormat="false" ht="12.8" hidden="false" customHeight="false" outlineLevel="0" collapsed="false">
      <c r="A590" s="1" t="n">
        <v>-6.81498527526856</v>
      </c>
      <c r="B590" s="1" t="n">
        <v>361.598907470703</v>
      </c>
      <c r="C590" s="1" t="n">
        <v>-5.68882417678833</v>
      </c>
      <c r="D590" s="1" t="n">
        <v>331.0859375</v>
      </c>
      <c r="E590" s="1" t="n">
        <v>-5.60001277923584</v>
      </c>
      <c r="F590" s="1" t="n">
        <v>318.430297851563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0.000664710997933485</v>
      </c>
      <c r="P590" s="1" t="n">
        <f aca="false">SQRT((C590 - J590)^2+(D590 - K590)^2)</f>
        <v>15.6321689162267</v>
      </c>
      <c r="Q590" s="1" t="n">
        <f aca="false">SQRT((E590- L590)^2+(F590 - M590)^2)</f>
        <v>13.9860823483841</v>
      </c>
    </row>
    <row r="591" customFormat="false" ht="12.8" hidden="false" customHeight="false" outlineLevel="0" collapsed="false">
      <c r="A591" s="1" t="n">
        <v>-6.82271909713745</v>
      </c>
      <c r="B591" s="1" t="n">
        <v>361.679046630859</v>
      </c>
      <c r="C591" s="1" t="n">
        <v>-5.68926906585693</v>
      </c>
      <c r="D591" s="1" t="n">
        <v>331.125335693359</v>
      </c>
      <c r="E591" s="1" t="n">
        <v>-5.5999870300293</v>
      </c>
      <c r="F591" s="1" t="n">
        <v>318.469268798828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0.000634681721125935</v>
      </c>
      <c r="P591" s="1" t="n">
        <f aca="false">SQRT((C591 - J591)^2+(D591 - K591)^2)</f>
        <v>15.6747067870356</v>
      </c>
      <c r="Q591" s="1" t="n">
        <f aca="false">SQRT((E591- L591)^2+(F591 - M591)^2)</f>
        <v>14.0251499461529</v>
      </c>
    </row>
    <row r="592" customFormat="false" ht="12.8" hidden="false" customHeight="false" outlineLevel="0" collapsed="false">
      <c r="A592" s="1" t="n">
        <v>-6.83841800689697</v>
      </c>
      <c r="B592" s="1" t="n">
        <v>361.839508056641</v>
      </c>
      <c r="C592" s="1" t="n">
        <v>-5.68966722488403</v>
      </c>
      <c r="D592" s="1" t="n">
        <v>331.164764404297</v>
      </c>
      <c r="E592" s="1" t="n">
        <v>-5.60001277923584</v>
      </c>
      <c r="F592" s="1" t="n">
        <v>318.508239746094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0.0811781561345556</v>
      </c>
      <c r="P592" s="1" t="n">
        <f aca="false">SQRT((C592 - J592)^2+(D592 - K592)^2)</f>
        <v>15.7174600495117</v>
      </c>
      <c r="Q592" s="1" t="n">
        <f aca="false">SQRT((E592- L592)^2+(F592 - M592)^2)</f>
        <v>14.0640035681012</v>
      </c>
    </row>
    <row r="593" customFormat="false" ht="12.8" hidden="false" customHeight="false" outlineLevel="0" collapsed="false">
      <c r="A593" s="1" t="n">
        <v>-6.83841800689697</v>
      </c>
      <c r="B593" s="1" t="n">
        <v>361.839508056641</v>
      </c>
      <c r="C593" s="1" t="n">
        <v>-5.6901159286499</v>
      </c>
      <c r="D593" s="1" t="n">
        <v>331.204162597656</v>
      </c>
      <c r="E593" s="1" t="n">
        <v>-5.5999870300293</v>
      </c>
      <c r="F593" s="1" t="n">
        <v>318.547210693359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0.080122083812925</v>
      </c>
      <c r="P593" s="1" t="n">
        <f aca="false">SQRT((C593 - J593)^2+(D593 - K593)^2)</f>
        <v>15.760060657932</v>
      </c>
      <c r="Q593" s="1" t="n">
        <f aca="false">SQRT((E593- L593)^2+(F593 - M593)^2)</f>
        <v>14.1030101708589</v>
      </c>
    </row>
    <row r="594" customFormat="false" ht="12.8" hidden="false" customHeight="false" outlineLevel="0" collapsed="false">
      <c r="A594" s="1" t="n">
        <v>-6.84637641906738</v>
      </c>
      <c r="B594" s="1" t="n">
        <v>361.919860839844</v>
      </c>
      <c r="C594" s="1" t="n">
        <v>-5.69051265716553</v>
      </c>
      <c r="D594" s="1" t="n">
        <v>331.243591308594</v>
      </c>
      <c r="E594" s="1" t="n">
        <v>-5.60001277923584</v>
      </c>
      <c r="F594" s="1" t="n">
        <v>318.586151123047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0.0799413830132955</v>
      </c>
      <c r="P594" s="1" t="n">
        <f aca="false">SQRT((C594 - J594)^2+(D594 - K594)^2)</f>
        <v>15.8027546565159</v>
      </c>
      <c r="Q594" s="1" t="n">
        <f aca="false">SQRT((E594- L594)^2+(F594 - M594)^2)</f>
        <v>14.1418638367524</v>
      </c>
    </row>
    <row r="595" customFormat="false" ht="12.8" hidden="false" customHeight="false" outlineLevel="0" collapsed="false">
      <c r="A595" s="1" t="n">
        <v>-6.85434818267822</v>
      </c>
      <c r="B595" s="1" t="n">
        <v>362.000030517578</v>
      </c>
      <c r="C595" s="1" t="n">
        <v>-5.69095706939697</v>
      </c>
      <c r="D595" s="1" t="n">
        <v>331.282958984375</v>
      </c>
      <c r="E595" s="1" t="n">
        <v>-5.5999870300293</v>
      </c>
      <c r="F595" s="1" t="n">
        <v>318.625122070312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0.000632381898939302</v>
      </c>
      <c r="P595" s="1" t="n">
        <f aca="false">SQRT((C595 - J595)^2+(D595 - K595)^2)</f>
        <v>15.8453875730467</v>
      </c>
      <c r="Q595" s="1" t="n">
        <f aca="false">SQRT((E595- L595)^2+(F595 - M595)^2)</f>
        <v>14.1808399738839</v>
      </c>
    </row>
    <row r="596" customFormat="false" ht="12.8" hidden="false" customHeight="false" outlineLevel="0" collapsed="false">
      <c r="A596" s="1" t="n">
        <v>-6.87049055099487</v>
      </c>
      <c r="B596" s="1" t="n">
        <v>362.160461425781</v>
      </c>
      <c r="C596" s="1" t="n">
        <v>-5.69135427474976</v>
      </c>
      <c r="D596" s="1" t="n">
        <v>331.322326660156</v>
      </c>
      <c r="E596" s="1" t="n">
        <v>-5.60001277923584</v>
      </c>
      <c r="F596" s="1" t="n">
        <v>318.6640625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0.000660708601085962</v>
      </c>
      <c r="P596" s="1" t="n">
        <f aca="false">SQRT((C596 - J596)^2+(D596 - K596)^2)</f>
        <v>15.8881748315375</v>
      </c>
      <c r="Q596" s="1" t="n">
        <f aca="false">SQRT((E596- L596)^2+(F596 - M596)^2)</f>
        <v>14.2196936830172</v>
      </c>
    </row>
    <row r="597" customFormat="false" ht="12.8" hidden="false" customHeight="false" outlineLevel="0" collapsed="false">
      <c r="A597" s="1" t="n">
        <v>-6.87049055099487</v>
      </c>
      <c r="B597" s="1" t="n">
        <v>362.160461425781</v>
      </c>
      <c r="C597" s="1" t="n">
        <v>-5.69180154800415</v>
      </c>
      <c r="D597" s="1" t="n">
        <v>331.361724853516</v>
      </c>
      <c r="E597" s="1" t="n">
        <v>-5.5999870300293</v>
      </c>
      <c r="F597" s="1" t="n">
        <v>318.702972412109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0.080082788797653</v>
      </c>
      <c r="P597" s="1" t="n">
        <f aca="false">SQRT((C597 - J597)^2+(D597 - K597)^2)</f>
        <v>15.9308399339892</v>
      </c>
      <c r="Q597" s="1" t="n">
        <f aca="false">SQRT((E597- L597)^2+(F597 - M597)^2)</f>
        <v>14.2587614210431</v>
      </c>
    </row>
    <row r="598" customFormat="false" ht="12.8" hidden="false" customHeight="false" outlineLevel="0" collapsed="false">
      <c r="A598" s="1" t="n">
        <v>-6.87865686416626</v>
      </c>
      <c r="B598" s="1" t="n">
        <v>362.240783691406</v>
      </c>
      <c r="C598" s="1" t="n">
        <v>-5.69220066070557</v>
      </c>
      <c r="D598" s="1" t="n">
        <v>331.401092529297</v>
      </c>
      <c r="E598" s="1" t="n">
        <v>-5.60001277923584</v>
      </c>
      <c r="F598" s="1" t="n">
        <v>318.741912841797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0.000660132782555838</v>
      </c>
      <c r="P598" s="1" t="n">
        <f aca="false">SQRT((C598 - J598)^2+(D598 - K598)^2)</f>
        <v>15.9737204147583</v>
      </c>
      <c r="Q598" s="1" t="n">
        <f aca="false">SQRT((E598- L598)^2+(F598 - M598)^2)</f>
        <v>14.2975846559132</v>
      </c>
    </row>
    <row r="599" customFormat="false" ht="12.8" hidden="false" customHeight="false" outlineLevel="0" collapsed="false">
      <c r="A599" s="1" t="n">
        <v>-6.88683128356934</v>
      </c>
      <c r="B599" s="1" t="n">
        <v>362.320892333984</v>
      </c>
      <c r="C599" s="1" t="n">
        <v>-5.69264936447144</v>
      </c>
      <c r="D599" s="1" t="n">
        <v>331.4404296875</v>
      </c>
      <c r="E599" s="1" t="n">
        <v>-5.5999870300293</v>
      </c>
      <c r="F599" s="1" t="n">
        <v>318.780822753906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0.000600557423127577</v>
      </c>
      <c r="P599" s="1" t="n">
        <f aca="false">SQRT((C599 - J599)^2+(D599 - K599)^2)</f>
        <v>16.016387184457</v>
      </c>
      <c r="Q599" s="1" t="n">
        <f aca="false">SQRT((E599- L599)^2+(F599 - M599)^2)</f>
        <v>14.3366829570409</v>
      </c>
    </row>
    <row r="600" customFormat="false" ht="12.8" hidden="false" customHeight="false" outlineLevel="0" collapsed="false">
      <c r="A600" s="1" t="n">
        <v>-6.89509057998657</v>
      </c>
      <c r="B600" s="1" t="n">
        <v>362.401214599609</v>
      </c>
      <c r="C600" s="1" t="n">
        <v>-5.69304895401001</v>
      </c>
      <c r="D600" s="1" t="n">
        <v>331.479766845703</v>
      </c>
      <c r="E600" s="1" t="n">
        <v>-5.60001277923584</v>
      </c>
      <c r="F600" s="1" t="n">
        <v>318.819732666016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0.000659116774774623</v>
      </c>
      <c r="P600" s="1" t="n">
        <f aca="false">SQRT((C600 - J600)^2+(D600 - K600)^2)</f>
        <v>16.0592693365598</v>
      </c>
      <c r="Q600" s="1" t="n">
        <f aca="false">SQRT((E600- L600)^2+(F600 - M600)^2)</f>
        <v>14.3756588245292</v>
      </c>
    </row>
    <row r="601" customFormat="false" ht="12.8" hidden="false" customHeight="false" outlineLevel="0" collapsed="false">
      <c r="A601" s="1" t="n">
        <v>-6.91170072555542</v>
      </c>
      <c r="B601" s="1" t="n">
        <v>362.561676025391</v>
      </c>
      <c r="C601" s="1" t="n">
        <v>-5.69349765777588</v>
      </c>
      <c r="D601" s="1" t="n">
        <v>331.519104003906</v>
      </c>
      <c r="E601" s="1" t="n">
        <v>-5.5999870300293</v>
      </c>
      <c r="F601" s="1" t="n">
        <v>318.858612060547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0.000658344804528517</v>
      </c>
      <c r="P601" s="1" t="n">
        <f aca="false">SQRT((C601 - J601)^2+(D601 - K601)^2)</f>
        <v>16.1019987889548</v>
      </c>
      <c r="Q601" s="1" t="n">
        <f aca="false">SQRT((E601- L601)^2+(F601 - M601)^2)</f>
        <v>14.4148182117318</v>
      </c>
    </row>
    <row r="602" customFormat="false" ht="12.8" hidden="false" customHeight="false" outlineLevel="0" collapsed="false">
      <c r="A602" s="1" t="n">
        <v>-6.91170072555542</v>
      </c>
      <c r="B602" s="1" t="n">
        <v>362.561676025391</v>
      </c>
      <c r="C602" s="1" t="n">
        <v>-5.6938967704773</v>
      </c>
      <c r="D602" s="1" t="n">
        <v>331.558441162109</v>
      </c>
      <c r="E602" s="1" t="n">
        <v>-5.60001277923584</v>
      </c>
      <c r="F602" s="1" t="n">
        <v>318.897521972656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0.000658344804528517</v>
      </c>
      <c r="P602" s="1" t="n">
        <f aca="false">SQRT((C602 - J602)^2+(D602 - K602)^2)</f>
        <v>16.1449741527572</v>
      </c>
      <c r="Q602" s="1" t="n">
        <f aca="false">SQRT((E602- L602)^2+(F602 - M602)^2)</f>
        <v>14.4537941379819</v>
      </c>
    </row>
    <row r="603" customFormat="false" ht="12.8" hidden="false" customHeight="false" outlineLevel="0" collapsed="false">
      <c r="A603" s="1" t="n">
        <v>-6.92005062103272</v>
      </c>
      <c r="B603" s="1" t="n">
        <v>362.641784667969</v>
      </c>
      <c r="C603" s="1" t="n">
        <v>-5.69434595108032</v>
      </c>
      <c r="D603" s="1" t="n">
        <v>331.597717285156</v>
      </c>
      <c r="E603" s="1" t="n">
        <v>-5.5999870300293</v>
      </c>
      <c r="F603" s="1" t="n">
        <v>318.936401367187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0.0801101283942683</v>
      </c>
      <c r="P603" s="1" t="n">
        <f aca="false">SQRT((C603 - J603)^2+(D603 - K603)^2)</f>
        <v>16.1877967890766</v>
      </c>
      <c r="Q603" s="1" t="n">
        <f aca="false">SQRT((E603- L603)^2+(F603 - M603)^2)</f>
        <v>14.49304513455</v>
      </c>
    </row>
    <row r="604" customFormat="false" ht="12.8" hidden="false" customHeight="false" outlineLevel="0" collapsed="false">
      <c r="A604" s="1" t="n">
        <v>-6.92847537994385</v>
      </c>
      <c r="B604" s="1" t="n">
        <v>362.722106933594</v>
      </c>
      <c r="C604" s="1" t="n">
        <v>-5.6947455406189</v>
      </c>
      <c r="D604" s="1" t="n">
        <v>331.637023925781</v>
      </c>
      <c r="E604" s="1" t="n">
        <v>-5.60001277923584</v>
      </c>
      <c r="F604" s="1" t="n">
        <v>318.975280761719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0.000657695876565973</v>
      </c>
      <c r="P604" s="1" t="n">
        <f aca="false">SQRT((C604 - J604)^2+(D604 - K604)^2)</f>
        <v>16.2307737849068</v>
      </c>
      <c r="Q604" s="1" t="n">
        <f aca="false">SQRT((E604- L604)^2+(F604 - M604)^2)</f>
        <v>14.5321736887851</v>
      </c>
    </row>
    <row r="605" customFormat="false" ht="12.8" hidden="false" customHeight="false" outlineLevel="0" collapsed="false">
      <c r="A605" s="1" t="n">
        <v>-6.93690252304077</v>
      </c>
      <c r="B605" s="1" t="n">
        <v>362.802215576172</v>
      </c>
      <c r="C605" s="1" t="n">
        <v>-5.69519376754761</v>
      </c>
      <c r="D605" s="1" t="n">
        <v>331.676330566406</v>
      </c>
      <c r="E605" s="1" t="n">
        <v>-5.5999870300293</v>
      </c>
      <c r="F605" s="1" t="n">
        <v>319.014129638672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0.000627329256498664</v>
      </c>
      <c r="P605" s="1" t="n">
        <f aca="false">SQRT((C605 - J605)^2+(D605 - K605)^2)</f>
        <v>16.2735675417031</v>
      </c>
      <c r="Q605" s="1" t="n">
        <f aca="false">SQRT((E605- L605)^2+(F605 - M605)^2)</f>
        <v>14.5715773204939</v>
      </c>
    </row>
    <row r="606" customFormat="false" ht="12.8" hidden="false" customHeight="false" outlineLevel="0" collapsed="false">
      <c r="A606" s="1" t="n">
        <v>-6.94540214538574</v>
      </c>
      <c r="B606" s="1" t="n">
        <v>362.882537841797</v>
      </c>
      <c r="C606" s="1" t="n">
        <v>-5.69559335708618</v>
      </c>
      <c r="D606" s="1" t="n">
        <v>331.715606689453</v>
      </c>
      <c r="E606" s="1" t="n">
        <v>-5.60001277923584</v>
      </c>
      <c r="F606" s="1" t="n">
        <v>319.052978515625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0.000656744652213981</v>
      </c>
      <c r="P606" s="1" t="n">
        <f aca="false">SQRT((C606 - J606)^2+(D606 - K606)^2)</f>
        <v>16.3166071913122</v>
      </c>
      <c r="Q606" s="1" t="n">
        <f aca="false">SQRT((E606- L606)^2+(F606 - M606)^2)</f>
        <v>14.6108585055141</v>
      </c>
    </row>
    <row r="607" customFormat="false" ht="12.8" hidden="false" customHeight="false" outlineLevel="0" collapsed="false">
      <c r="A607" s="1" t="n">
        <v>-6.95390224456787</v>
      </c>
      <c r="B607" s="1" t="n">
        <v>362.962677001953</v>
      </c>
      <c r="C607" s="1" t="n">
        <v>-5.69604158401489</v>
      </c>
      <c r="D607" s="1" t="n">
        <v>331.7548828125</v>
      </c>
      <c r="E607" s="1" t="n">
        <v>-5.5999870300293</v>
      </c>
      <c r="F607" s="1" t="n">
        <v>319.091827392578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0.000626566384158217</v>
      </c>
      <c r="P607" s="1" t="n">
        <f aca="false">SQRT((C607 - J607)^2+(D607 - K607)^2)</f>
        <v>16.3595246047813</v>
      </c>
      <c r="Q607" s="1" t="n">
        <f aca="false">SQRT((E607- L607)^2+(F607 - M607)^2)</f>
        <v>14.6503842910612</v>
      </c>
    </row>
    <row r="608" customFormat="false" ht="12.8" hidden="false" customHeight="false" outlineLevel="0" collapsed="false">
      <c r="A608" s="1" t="n">
        <v>-6.96247053146362</v>
      </c>
      <c r="B608" s="1" t="n">
        <v>363.04296875</v>
      </c>
      <c r="C608" s="1" t="n">
        <v>-5.69644069671631</v>
      </c>
      <c r="D608" s="1" t="n">
        <v>331.794128417969</v>
      </c>
      <c r="E608" s="1" t="n">
        <v>-5.60001277923584</v>
      </c>
      <c r="F608" s="1" t="n">
        <v>319.130676269531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0.000655921533857189</v>
      </c>
      <c r="P608" s="1" t="n">
        <f aca="false">SQRT((C608 - J608)^2+(D608 - K608)^2)</f>
        <v>16.4025658598427</v>
      </c>
      <c r="Q608" s="1" t="n">
        <f aca="false">SQRT((E608- L608)^2+(F608 - M608)^2)</f>
        <v>14.6897876223396</v>
      </c>
    </row>
    <row r="609" customFormat="false" ht="12.8" hidden="false" customHeight="false" outlineLevel="0" collapsed="false">
      <c r="A609" s="1" t="n">
        <v>-6.97967100143433</v>
      </c>
      <c r="B609" s="1" t="n">
        <v>363.203399658203</v>
      </c>
      <c r="C609" s="1" t="n">
        <v>-5.69688940048218</v>
      </c>
      <c r="D609" s="1" t="n">
        <v>331.833404541016</v>
      </c>
      <c r="E609" s="1" t="n">
        <v>-5.5999870300293</v>
      </c>
      <c r="F609" s="1" t="n">
        <v>319.169494628906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0.0813761070117674</v>
      </c>
      <c r="P609" s="1" t="n">
        <f aca="false">SQRT((C609 - J609)^2+(D609 - K609)^2)</f>
        <v>16.4454543290056</v>
      </c>
      <c r="Q609" s="1" t="n">
        <f aca="false">SQRT((E609- L609)^2+(F609 - M609)^2)</f>
        <v>14.729435507356</v>
      </c>
    </row>
    <row r="610" customFormat="false" ht="12.8" hidden="false" customHeight="false" outlineLevel="0" collapsed="false">
      <c r="A610" s="1" t="n">
        <v>-6.9883017539978</v>
      </c>
      <c r="B610" s="1" t="n">
        <v>363.283538818359</v>
      </c>
      <c r="C610" s="1" t="n">
        <v>-5.69729280471802</v>
      </c>
      <c r="D610" s="1" t="n">
        <v>331.872650146484</v>
      </c>
      <c r="E610" s="1" t="n">
        <v>-5.60001277923584</v>
      </c>
      <c r="F610" s="1" t="n">
        <v>319.208343505859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0.0812544400487765</v>
      </c>
      <c r="P610" s="1" t="n">
        <f aca="false">SQRT((C610 - J610)^2+(D610 - K610)^2)</f>
        <v>16.48855814438</v>
      </c>
      <c r="Q610" s="1" t="n">
        <f aca="false">SQRT((E610- L610)^2+(F610 - M610)^2)</f>
        <v>14.7689609189514</v>
      </c>
    </row>
    <row r="611" customFormat="false" ht="12.8" hidden="false" customHeight="false" outlineLevel="0" collapsed="false">
      <c r="A611" s="1" t="n">
        <v>-6.9883017539978</v>
      </c>
      <c r="B611" s="1" t="n">
        <v>363.283538818359</v>
      </c>
      <c r="C611" s="1" t="n">
        <v>-5.69775009155273</v>
      </c>
      <c r="D611" s="1" t="n">
        <v>331.911865234375</v>
      </c>
      <c r="E611" s="1" t="n">
        <v>-5.5999870300293</v>
      </c>
      <c r="F611" s="1" t="n">
        <v>319.247131347656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0.0801093412331325</v>
      </c>
      <c r="P611" s="1" t="n">
        <f aca="false">SQRT((C611 - J611)^2+(D611 - K611)^2)</f>
        <v>16.5315395981</v>
      </c>
      <c r="Q611" s="1" t="n">
        <f aca="false">SQRT((E611- L611)^2+(F611 - M611)^2)</f>
        <v>14.8087614261793</v>
      </c>
    </row>
    <row r="612" customFormat="false" ht="12.8" hidden="false" customHeight="false" outlineLevel="0" collapsed="false">
      <c r="A612" s="1" t="n">
        <v>-6.99699401855469</v>
      </c>
      <c r="B612" s="1" t="n">
        <v>363.363830566406</v>
      </c>
      <c r="C612" s="1" t="n">
        <v>-5.69815301895142</v>
      </c>
      <c r="D612" s="1" t="n">
        <v>331.951080322266</v>
      </c>
      <c r="E612" s="1" t="n">
        <v>-5.60001277923584</v>
      </c>
      <c r="F612" s="1" t="n">
        <v>319.285949707031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0.000654726589800724</v>
      </c>
      <c r="P612" s="1" t="n">
        <f aca="false">SQRT((C612 - J612)^2+(D612 - K612)^2)</f>
        <v>16.5746754914885</v>
      </c>
      <c r="Q612" s="1" t="n">
        <f aca="false">SQRT((E612- L612)^2+(F612 - M612)^2)</f>
        <v>14.848469998064</v>
      </c>
    </row>
    <row r="613" customFormat="false" ht="12.8" hidden="false" customHeight="false" outlineLevel="0" collapsed="false">
      <c r="A613" s="1" t="n">
        <v>-7.00568342208862</v>
      </c>
      <c r="B613" s="1" t="n">
        <v>363.443939208984</v>
      </c>
      <c r="C613" s="1" t="n">
        <v>-5.69860410690308</v>
      </c>
      <c r="D613" s="1" t="n">
        <v>331.990295410156</v>
      </c>
      <c r="E613" s="1" t="n">
        <v>-5.5999870300293</v>
      </c>
      <c r="F613" s="1" t="n">
        <v>319.324737548828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0.000654435330446744</v>
      </c>
      <c r="P613" s="1" t="n">
        <f aca="false">SQRT((C613 - J613)^2+(D613 - K613)^2)</f>
        <v>16.617628063114</v>
      </c>
      <c r="Q613" s="1" t="n">
        <f aca="false">SQRT((E613- L613)^2+(F613 - M613)^2)</f>
        <v>14.8884841822037</v>
      </c>
    </row>
    <row r="614" customFormat="false" ht="12.8" hidden="false" customHeight="false" outlineLevel="0" collapsed="false">
      <c r="A614" s="1" t="n">
        <v>-7.01443099975586</v>
      </c>
      <c r="B614" s="1" t="n">
        <v>363.524200439453</v>
      </c>
      <c r="C614" s="1" t="n">
        <v>-5.69900846481323</v>
      </c>
      <c r="D614" s="1" t="n">
        <v>332.029510498047</v>
      </c>
      <c r="E614" s="1" t="n">
        <v>-5.60001277923584</v>
      </c>
      <c r="F614" s="1" t="n">
        <v>319.363525390625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0.000624178928897767</v>
      </c>
      <c r="P614" s="1" t="n">
        <f aca="false">SQRT((C614 - J614)^2+(D614 - K614)^2)</f>
        <v>16.6608570075607</v>
      </c>
      <c r="Q614" s="1" t="n">
        <f aca="false">SQRT((E614- L614)^2+(F614 - M614)^2)</f>
        <v>14.928345389929</v>
      </c>
    </row>
    <row r="615" customFormat="false" ht="12.8" hidden="false" customHeight="false" outlineLevel="0" collapsed="false">
      <c r="A615" s="1" t="n">
        <v>-7.02317428588867</v>
      </c>
      <c r="B615" s="1" t="n">
        <v>363.604339599609</v>
      </c>
      <c r="C615" s="1" t="n">
        <v>-5.69946622848511</v>
      </c>
      <c r="D615" s="1" t="n">
        <v>332.068695068359</v>
      </c>
      <c r="E615" s="1" t="n">
        <v>-5.5999870300293</v>
      </c>
      <c r="F615" s="1" t="n">
        <v>319.402313232422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0.00065376739342179</v>
      </c>
      <c r="P615" s="1" t="n">
        <f aca="false">SQRT((C615 - J615)^2+(D615 - K615)^2)</f>
        <v>16.7039025494475</v>
      </c>
      <c r="Q615" s="1" t="n">
        <f aca="false">SQRT((E615- L615)^2+(F615 - M615)^2)</f>
        <v>14.9684511764458</v>
      </c>
    </row>
    <row r="616" customFormat="false" ht="12.8" hidden="false" customHeight="false" outlineLevel="0" collapsed="false">
      <c r="A616" s="1" t="n">
        <v>-7.03197288513184</v>
      </c>
      <c r="B616" s="1" t="n">
        <v>363.684600830078</v>
      </c>
      <c r="C616" s="1" t="n">
        <v>-5.69987344741821</v>
      </c>
      <c r="D616" s="1" t="n">
        <v>332.107879638672</v>
      </c>
      <c r="E616" s="1" t="n">
        <v>-5.60001277923584</v>
      </c>
      <c r="F616" s="1" t="n">
        <v>319.441101074219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0.0799390002988111</v>
      </c>
      <c r="P616" s="1" t="n">
        <f aca="false">SQRT((C616 - J616)^2+(D616 - K616)^2)</f>
        <v>16.7471024405949</v>
      </c>
      <c r="Q616" s="1" t="n">
        <f aca="false">SQRT((E616- L616)^2+(F616 - M616)^2)</f>
        <v>15.008465023322</v>
      </c>
    </row>
    <row r="617" customFormat="false" ht="12.8" hidden="false" customHeight="false" outlineLevel="0" collapsed="false">
      <c r="A617" s="1" t="n">
        <v>-7.04961395263672</v>
      </c>
      <c r="B617" s="1" t="n">
        <v>363.844940185547</v>
      </c>
      <c r="C617" s="1" t="n">
        <v>-5.70033073425293</v>
      </c>
      <c r="D617" s="1" t="n">
        <v>332.147064208984</v>
      </c>
      <c r="E617" s="1" t="n">
        <v>-5.5999870300293</v>
      </c>
      <c r="F617" s="1" t="n">
        <v>319.479858398437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0.0813679716349942</v>
      </c>
      <c r="P617" s="1" t="n">
        <f aca="false">SQRT((C617 - J617)^2+(D617 - K617)^2)</f>
        <v>16.7901494802805</v>
      </c>
      <c r="Q617" s="1" t="n">
        <f aca="false">SQRT((E617- L617)^2+(F617 - M617)^2)</f>
        <v>15.0487844782006</v>
      </c>
    </row>
    <row r="618" customFormat="false" ht="12.8" hidden="false" customHeight="false" outlineLevel="0" collapsed="false">
      <c r="A618" s="1" t="n">
        <v>-7.04961395263672</v>
      </c>
      <c r="B618" s="1" t="n">
        <v>363.844940185547</v>
      </c>
      <c r="C618" s="1" t="n">
        <v>-5.70073556900024</v>
      </c>
      <c r="D618" s="1" t="n">
        <v>332.186248779297</v>
      </c>
      <c r="E618" s="1" t="n">
        <v>-5.600013256073</v>
      </c>
      <c r="F618" s="1" t="n">
        <v>319.518615722656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0.000623102110594941</v>
      </c>
      <c r="P618" s="1" t="n">
        <f aca="false">SQRT((C618 - J618)^2+(D618 - K618)^2)</f>
        <v>16.8334119375803</v>
      </c>
      <c r="Q618" s="1" t="n">
        <f aca="false">SQRT((E618- L618)^2+(F618 - M618)^2)</f>
        <v>15.0889814652134</v>
      </c>
    </row>
    <row r="619" customFormat="false" ht="12.8" hidden="false" customHeight="false" outlineLevel="0" collapsed="false">
      <c r="A619" s="1" t="n">
        <v>-7.05845451354981</v>
      </c>
      <c r="B619" s="1" t="n">
        <v>363.925018310547</v>
      </c>
      <c r="C619" s="1" t="n">
        <v>-5.70118713378906</v>
      </c>
      <c r="D619" s="1" t="n">
        <v>332.225433349609</v>
      </c>
      <c r="E619" s="1" t="n">
        <v>-5.5999870300293</v>
      </c>
      <c r="F619" s="1" t="n">
        <v>319.557342529297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0.080132027096452</v>
      </c>
      <c r="P619" s="1" t="n">
        <f aca="false">SQRT((C619 - J619)^2+(D619 - K619)^2)</f>
        <v>16.8764910461945</v>
      </c>
      <c r="Q619" s="1" t="n">
        <f aca="false">SQRT((E619- L619)^2+(F619 - M619)^2)</f>
        <v>15.1294535621805</v>
      </c>
    </row>
    <row r="620" customFormat="false" ht="12.8" hidden="false" customHeight="false" outlineLevel="0" collapsed="false">
      <c r="A620" s="1" t="n">
        <v>-7.06734609603882</v>
      </c>
      <c r="B620" s="1" t="n">
        <v>364.005310058594</v>
      </c>
      <c r="C620" s="1" t="n">
        <v>-5.70158863067627</v>
      </c>
      <c r="D620" s="1" t="n">
        <v>332.264556884766</v>
      </c>
      <c r="E620" s="1" t="n">
        <v>-5.600013256073</v>
      </c>
      <c r="F620" s="1" t="n">
        <v>319.596099853516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0.000652660485525438</v>
      </c>
      <c r="P620" s="1" t="n">
        <f aca="false">SQRT((C620 - J620)^2+(D620 - K620)^2)</f>
        <v>16.9198160567617</v>
      </c>
      <c r="Q620" s="1" t="n">
        <f aca="false">SQRT((E620- L620)^2+(F620 - M620)^2)</f>
        <v>15.1698031643356</v>
      </c>
    </row>
    <row r="621" customFormat="false" ht="12.8" hidden="false" customHeight="false" outlineLevel="0" collapsed="false">
      <c r="A621" s="1" t="n">
        <v>-7.07622957229614</v>
      </c>
      <c r="B621" s="1" t="n">
        <v>364.085388183594</v>
      </c>
      <c r="C621" s="1" t="n">
        <v>-5.70204019546509</v>
      </c>
      <c r="D621" s="1" t="n">
        <v>332.3037109375</v>
      </c>
      <c r="E621" s="1" t="n">
        <v>-5.5999870300293</v>
      </c>
      <c r="F621" s="1" t="n">
        <v>319.634826660156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0.000652391306683668</v>
      </c>
      <c r="P621" s="1" t="n">
        <f aca="false">SQRT((C621 - J621)^2+(D621 - K621)^2)</f>
        <v>16.9629881610957</v>
      </c>
      <c r="Q621" s="1" t="n">
        <f aca="false">SQRT((E621- L621)^2+(F621 - M621)^2)</f>
        <v>15.2104583770698</v>
      </c>
    </row>
    <row r="622" customFormat="false" ht="12.8" hidden="false" customHeight="false" outlineLevel="0" collapsed="false">
      <c r="A622" s="1" t="n">
        <v>-7.08516216278076</v>
      </c>
      <c r="B622" s="1" t="n">
        <v>364.165618896484</v>
      </c>
      <c r="C622" s="1" t="n">
        <v>-5.70243740081787</v>
      </c>
      <c r="D622" s="1" t="n">
        <v>332.342834472656</v>
      </c>
      <c r="E622" s="1" t="n">
        <v>-5.600013256073</v>
      </c>
      <c r="F622" s="1" t="n">
        <v>319.673553466797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0.000652125153781192</v>
      </c>
      <c r="P622" s="1" t="n">
        <f aca="false">SQRT((C622 - J622)^2+(D622 - K622)^2)</f>
        <v>17.0063146974923</v>
      </c>
      <c r="Q622" s="1" t="n">
        <f aca="false">SQRT((E622- L622)^2+(F622 - M622)^2)</f>
        <v>15.2509911137935</v>
      </c>
    </row>
    <row r="623" customFormat="false" ht="12.8" hidden="false" customHeight="false" outlineLevel="0" collapsed="false">
      <c r="A623" s="1" t="n">
        <v>-7.09408664703369</v>
      </c>
      <c r="B623" s="1" t="n">
        <v>364.245727539062</v>
      </c>
      <c r="C623" s="1" t="n">
        <v>-5.70288276672363</v>
      </c>
      <c r="D623" s="1" t="n">
        <v>332.381988525391</v>
      </c>
      <c r="E623" s="1" t="n">
        <v>-5.5999870300293</v>
      </c>
      <c r="F623" s="1" t="n">
        <v>319.712280273438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0.0801108699807344</v>
      </c>
      <c r="P623" s="1" t="n">
        <f aca="false">SQRT((C623 - J623)^2+(D623 - K623)^2)</f>
        <v>17.0494883349775</v>
      </c>
      <c r="Q623" s="1" t="n">
        <f aca="false">SQRT((E623- L623)^2+(F623 - M623)^2)</f>
        <v>15.2918294953164</v>
      </c>
    </row>
    <row r="624" customFormat="false" ht="12.8" hidden="false" customHeight="false" outlineLevel="0" collapsed="false">
      <c r="A624" s="1" t="n">
        <v>-7.10305690765381</v>
      </c>
      <c r="B624" s="1" t="n">
        <v>364.325958251953</v>
      </c>
      <c r="C624" s="1" t="n">
        <v>-5.70327615737915</v>
      </c>
      <c r="D624" s="1" t="n">
        <v>332.421081542969</v>
      </c>
      <c r="E624" s="1" t="n">
        <v>-5.600013256073</v>
      </c>
      <c r="F624" s="1" t="n">
        <v>319.7509765625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0.000621792911243305</v>
      </c>
      <c r="P624" s="1" t="n">
        <f aca="false">SQRT((C624 - J624)^2+(D624 - K624)^2)</f>
        <v>17.0928773979264</v>
      </c>
      <c r="Q624" s="1" t="n">
        <f aca="false">SQRT((E624- L624)^2+(F624 - M624)^2)</f>
        <v>15.3325453931998</v>
      </c>
    </row>
    <row r="625" customFormat="false" ht="12.8" hidden="false" customHeight="false" outlineLevel="0" collapsed="false">
      <c r="A625" s="1" t="n">
        <v>-7.11201906204224</v>
      </c>
      <c r="B625" s="1" t="n">
        <v>364.406036376953</v>
      </c>
      <c r="C625" s="1" t="n">
        <v>-5.70371866226196</v>
      </c>
      <c r="D625" s="1" t="n">
        <v>332.460174560547</v>
      </c>
      <c r="E625" s="1" t="n">
        <v>-5.5999870300293</v>
      </c>
      <c r="F625" s="1" t="n">
        <v>319.789703369141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0.000621611510340377</v>
      </c>
      <c r="P625" s="1" t="n">
        <f aca="false">SQRT((C625 - J625)^2+(D625 - K625)^2)</f>
        <v>17.1360829978091</v>
      </c>
      <c r="Q625" s="1" t="n">
        <f aca="false">SQRT((E625- L625)^2+(F625 - M625)^2)</f>
        <v>15.3734753780552</v>
      </c>
    </row>
    <row r="626" customFormat="false" ht="12.8" hidden="false" customHeight="false" outlineLevel="0" collapsed="false">
      <c r="A626" s="1" t="n">
        <v>-7.12102460861206</v>
      </c>
      <c r="B626" s="1" t="n">
        <v>364.486328125</v>
      </c>
      <c r="C626" s="1" t="n">
        <v>-5.70411062240601</v>
      </c>
      <c r="D626" s="1" t="n">
        <v>332.499298095703</v>
      </c>
      <c r="E626" s="1" t="n">
        <v>-5.600013256073</v>
      </c>
      <c r="F626" s="1" t="n">
        <v>319.828399658203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0.000651344897159876</v>
      </c>
      <c r="P626" s="1" t="n">
        <f aca="false">SQRT((C626 - J626)^2+(D626 - K626)^2)</f>
        <v>17.1794429679084</v>
      </c>
      <c r="Q626" s="1" t="n">
        <f aca="false">SQRT((E626- L626)^2+(F626 - M626)^2)</f>
        <v>15.4143439085399</v>
      </c>
    </row>
    <row r="627" customFormat="false" ht="12.8" hidden="false" customHeight="false" outlineLevel="0" collapsed="false">
      <c r="A627" s="1" t="n">
        <v>-7.13002061843872</v>
      </c>
      <c r="B627" s="1" t="n">
        <v>364.566345214844</v>
      </c>
      <c r="C627" s="1" t="n">
        <v>-5.70455169677734</v>
      </c>
      <c r="D627" s="1" t="n">
        <v>332.538391113281</v>
      </c>
      <c r="E627" s="1" t="n">
        <v>-5.5999870300293</v>
      </c>
      <c r="F627" s="1" t="n">
        <v>319.867095947266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0.000621164183069767</v>
      </c>
      <c r="P627" s="1" t="n">
        <f aca="false">SQRT((C627 - J627)^2+(D627 - K627)^2)</f>
        <v>17.2226804719563</v>
      </c>
      <c r="Q627" s="1" t="n">
        <f aca="false">SQRT((E627- L627)^2+(F627 - M627)^2)</f>
        <v>15.4554570419884</v>
      </c>
    </row>
    <row r="628" customFormat="false" ht="12.8" hidden="false" customHeight="false" outlineLevel="0" collapsed="false">
      <c r="A628" s="1" t="n">
        <v>-7.13905906677246</v>
      </c>
      <c r="B628" s="1" t="n">
        <v>364.646606445312</v>
      </c>
      <c r="C628" s="1" t="n">
        <v>-5.70494508743286</v>
      </c>
      <c r="D628" s="1" t="n">
        <v>332.577453613281</v>
      </c>
      <c r="E628" s="1" t="n">
        <v>-5.600013256073</v>
      </c>
      <c r="F628" s="1" t="n">
        <v>319.90576171875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0.0799056091503359</v>
      </c>
      <c r="P628" s="1" t="n">
        <f aca="false">SQRT((C628 - J628)^2+(D628 - K628)^2)</f>
        <v>17.2660417329289</v>
      </c>
      <c r="Q628" s="1" t="n">
        <f aca="false">SQRT((E628- L628)^2+(F628 - M628)^2)</f>
        <v>15.4965392376711</v>
      </c>
    </row>
    <row r="629" customFormat="false" ht="12.8" hidden="false" customHeight="false" outlineLevel="0" collapsed="false">
      <c r="A629" s="1" t="n">
        <v>-7.15715742111206</v>
      </c>
      <c r="B629" s="1" t="n">
        <v>364.806915283203</v>
      </c>
      <c r="C629" s="1" t="n">
        <v>-5.70539045333862</v>
      </c>
      <c r="D629" s="1" t="n">
        <v>332.616516113281</v>
      </c>
      <c r="E629" s="1" t="n">
        <v>-5.5999870300293</v>
      </c>
      <c r="F629" s="1" t="n">
        <v>319.944427490234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0.0814216475033035</v>
      </c>
      <c r="P629" s="1" t="n">
        <f aca="false">SQRT((C629 - J629)^2+(D629 - K629)^2)</f>
        <v>17.3092499228659</v>
      </c>
      <c r="Q629" s="1" t="n">
        <f aca="false">SQRT((E629- L629)^2+(F629 - M629)^2)</f>
        <v>15.5378354912122</v>
      </c>
    </row>
    <row r="630" customFormat="false" ht="12.8" hidden="false" customHeight="false" outlineLevel="0" collapsed="false">
      <c r="A630" s="1" t="n">
        <v>-7.15715742111206</v>
      </c>
      <c r="B630" s="1" t="n">
        <v>364.806915283203</v>
      </c>
      <c r="C630" s="1" t="n">
        <v>-5.70578718185425</v>
      </c>
      <c r="D630" s="1" t="n">
        <v>332.655578613281</v>
      </c>
      <c r="E630" s="1" t="n">
        <v>-5.600013256073</v>
      </c>
      <c r="F630" s="1" t="n">
        <v>319.983093261719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0.000650756949936304</v>
      </c>
      <c r="P630" s="1" t="n">
        <f aca="false">SQRT((C630 - J630)^2+(D630 - K630)^2)</f>
        <v>17.3524903013901</v>
      </c>
      <c r="Q630" s="1" t="n">
        <f aca="false">SQRT((E630- L630)^2+(F630 - M630)^2)</f>
        <v>15.5790092654408</v>
      </c>
    </row>
    <row r="631" customFormat="false" ht="12.8" hidden="false" customHeight="false" outlineLevel="0" collapsed="false">
      <c r="A631" s="1" t="n">
        <v>-7.16621589660645</v>
      </c>
      <c r="B631" s="1" t="n">
        <v>364.886932373047</v>
      </c>
      <c r="C631" s="1" t="n">
        <v>-5.70623397827148</v>
      </c>
      <c r="D631" s="1" t="n">
        <v>332.694641113281</v>
      </c>
      <c r="E631" s="1" t="n">
        <v>-5.5999870300293</v>
      </c>
      <c r="F631" s="1" t="n">
        <v>320.021759033203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0.0800957279708593</v>
      </c>
      <c r="P631" s="1" t="n">
        <f aca="false">SQRT((C631 - J631)^2+(D631 - K631)^2)</f>
        <v>17.3954876143237</v>
      </c>
      <c r="Q631" s="1" t="n">
        <f aca="false">SQRT((E631- L631)^2+(F631 - M631)^2)</f>
        <v>15.6204276490909</v>
      </c>
    </row>
    <row r="632" customFormat="false" ht="12.8" hidden="false" customHeight="false" outlineLevel="0" collapsed="false">
      <c r="A632" s="1" t="n">
        <v>-7.17531394958496</v>
      </c>
      <c r="B632" s="1" t="n">
        <v>364.967193603516</v>
      </c>
      <c r="C632" s="1" t="n">
        <v>-5.70663118362427</v>
      </c>
      <c r="D632" s="1" t="n">
        <v>332.733703613281</v>
      </c>
      <c r="E632" s="1" t="n">
        <v>-5.600013256073</v>
      </c>
      <c r="F632" s="1" t="n">
        <v>320.060394287109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0.000680362413122505</v>
      </c>
      <c r="P632" s="1" t="n">
        <f aca="false">SQRT((C632 - J632)^2+(D632 - K632)^2)</f>
        <v>17.4385186612045</v>
      </c>
      <c r="Q632" s="1" t="n">
        <f aca="false">SQRT((E632- L632)^2+(F632 - M632)^2)</f>
        <v>15.661754050313</v>
      </c>
    </row>
    <row r="633" customFormat="false" ht="12.8" hidden="false" customHeight="false" outlineLevel="0" collapsed="false">
      <c r="A633" s="1" t="n">
        <v>-7.18440008163452</v>
      </c>
      <c r="B633" s="1" t="n">
        <v>365.047210693359</v>
      </c>
      <c r="C633" s="1" t="n">
        <v>-5.70707893371582</v>
      </c>
      <c r="D633" s="1" t="n">
        <v>332.772735595703</v>
      </c>
      <c r="E633" s="1" t="n">
        <v>-5.5999870300293</v>
      </c>
      <c r="F633" s="1" t="n">
        <v>320.099029541016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0.0800989434992503</v>
      </c>
      <c r="P633" s="1" t="n">
        <f aca="false">SQRT((C633 - J633)^2+(D633 - K633)^2)</f>
        <v>17.4812752908227</v>
      </c>
      <c r="Q633" s="1" t="n">
        <f aca="false">SQRT((E633- L633)^2+(F633 - M633)^2)</f>
        <v>15.7034165731174</v>
      </c>
    </row>
    <row r="634" customFormat="false" ht="12.8" hidden="false" customHeight="false" outlineLevel="0" collapsed="false">
      <c r="A634" s="1" t="n">
        <v>-7.19352388381958</v>
      </c>
      <c r="B634" s="1" t="n">
        <v>365.12744140625</v>
      </c>
      <c r="C634" s="1" t="n">
        <v>-5.70747566223145</v>
      </c>
      <c r="D634" s="1" t="n">
        <v>332.811737060547</v>
      </c>
      <c r="E634" s="1" t="n">
        <v>-5.600013256073</v>
      </c>
      <c r="F634" s="1" t="n">
        <v>320.137664794922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0.000649787694740137</v>
      </c>
      <c r="P634" s="1" t="n">
        <f aca="false">SQRT((C634 - J634)^2+(D634 - K634)^2)</f>
        <v>17.524126463921</v>
      </c>
      <c r="Q634" s="1" t="n">
        <f aca="false">SQRT((E634- L634)^2+(F634 - M634)^2)</f>
        <v>15.7448955762833</v>
      </c>
    </row>
    <row r="635" customFormat="false" ht="12.8" hidden="false" customHeight="false" outlineLevel="0" collapsed="false">
      <c r="A635" s="1" t="n">
        <v>-7.20263576507568</v>
      </c>
      <c r="B635" s="1" t="n">
        <v>365.207489013672</v>
      </c>
      <c r="C635" s="1" t="n">
        <v>-5.707923412323</v>
      </c>
      <c r="D635" s="1" t="n">
        <v>332.850769042969</v>
      </c>
      <c r="E635" s="1" t="n">
        <v>-5.5999870300293</v>
      </c>
      <c r="F635" s="1" t="n">
        <v>320.176300048828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0.000679680815265194</v>
      </c>
      <c r="P635" s="1" t="n">
        <f aca="false">SQRT((C635 - J635)^2+(D635 - K635)^2)</f>
        <v>17.5666114595699</v>
      </c>
      <c r="Q635" s="1" t="n">
        <f aca="false">SQRT((E635- L635)^2+(F635 - M635)^2)</f>
        <v>15.7866191991537</v>
      </c>
    </row>
    <row r="636" customFormat="false" ht="12.8" hidden="false" customHeight="false" outlineLevel="0" collapsed="false">
      <c r="A636" s="1" t="n">
        <v>-7.21178531646729</v>
      </c>
      <c r="B636" s="1" t="n">
        <v>365.287689208984</v>
      </c>
      <c r="C636" s="1" t="n">
        <v>-5.70832014083862</v>
      </c>
      <c r="D636" s="1" t="n">
        <v>332.889801025391</v>
      </c>
      <c r="E636" s="1" t="n">
        <v>-5.600013256073</v>
      </c>
      <c r="F636" s="1" t="n">
        <v>320.214904785156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0.00067968081425602</v>
      </c>
      <c r="P636" s="1" t="n">
        <f aca="false">SQRT((C636 - J636)^2+(D636 - K636)^2)</f>
        <v>17.609099328771</v>
      </c>
      <c r="Q636" s="1" t="n">
        <f aca="false">SQRT((E636- L636)^2+(F636 - M636)^2)</f>
        <v>15.8282508320823</v>
      </c>
    </row>
    <row r="637" customFormat="false" ht="12.8" hidden="false" customHeight="false" outlineLevel="0" collapsed="false">
      <c r="A637" s="1" t="n">
        <v>-7.22092151641846</v>
      </c>
      <c r="B637" s="1" t="n">
        <v>365.367736816406</v>
      </c>
      <c r="C637" s="1" t="n">
        <v>-5.70876741409302</v>
      </c>
      <c r="D637" s="1" t="n">
        <v>332.928771972656</v>
      </c>
      <c r="E637" s="1" t="n">
        <v>-5.5999870300293</v>
      </c>
      <c r="F637" s="1" t="n">
        <v>320.253540039062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0.0800744355389487</v>
      </c>
      <c r="P637" s="1" t="n">
        <f aca="false">SQRT((C637 - J637)^2+(D637 - K637)^2)</f>
        <v>17.65128190606</v>
      </c>
      <c r="Q637" s="1" t="n">
        <f aca="false">SQRT((E637- L637)^2+(F637 - M637)^2)</f>
        <v>15.8700355057076</v>
      </c>
    </row>
    <row r="638" customFormat="false" ht="12.8" hidden="false" customHeight="false" outlineLevel="0" collapsed="false">
      <c r="A638" s="1" t="n">
        <v>-7.23009395599365</v>
      </c>
      <c r="B638" s="1" t="n">
        <v>365.447967529297</v>
      </c>
      <c r="C638" s="1" t="n">
        <v>-5.70916366577148</v>
      </c>
      <c r="D638" s="1" t="n">
        <v>332.9677734375</v>
      </c>
      <c r="E638" s="1" t="n">
        <v>-5.600013256073</v>
      </c>
      <c r="F638" s="1" t="n">
        <v>320.292114257813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0.000679459487582337</v>
      </c>
      <c r="P638" s="1" t="n">
        <f aca="false">SQRT((C638 - J638)^2+(D638 - K638)^2)</f>
        <v>17.6934062055686</v>
      </c>
      <c r="Q638" s="1" t="n">
        <f aca="false">SQRT((E638- L638)^2+(F638 - M638)^2)</f>
        <v>15.9117892061131</v>
      </c>
    </row>
    <row r="639" customFormat="false" ht="12.8" hidden="false" customHeight="false" outlineLevel="0" collapsed="false">
      <c r="A639" s="1" t="n">
        <v>-7.23935222625732</v>
      </c>
      <c r="B639" s="1" t="n">
        <v>365.527954101562</v>
      </c>
      <c r="C639" s="1" t="n">
        <v>-5.70961093902588</v>
      </c>
      <c r="D639" s="1" t="n">
        <v>333.006744384766</v>
      </c>
      <c r="E639" s="1" t="n">
        <v>-5.5999870300293</v>
      </c>
      <c r="F639" s="1" t="n">
        <v>320.330718994141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0.00067924109955357</v>
      </c>
      <c r="P639" s="1" t="n">
        <f aca="false">SQRT((C639 - J639)^2+(D639 - K639)^2)</f>
        <v>17.735164048524</v>
      </c>
      <c r="Q639" s="1" t="n">
        <f aca="false">SQRT((E639- L639)^2+(F639 - M639)^2)</f>
        <v>15.9537570282647</v>
      </c>
    </row>
    <row r="640" customFormat="false" ht="12.8" hidden="false" customHeight="false" outlineLevel="0" collapsed="false">
      <c r="A640" s="1" t="n">
        <v>-7.2489070892334</v>
      </c>
      <c r="B640" s="1" t="n">
        <v>365.608062744141</v>
      </c>
      <c r="C640" s="1" t="n">
        <v>-5.71000719070435</v>
      </c>
      <c r="D640" s="1" t="n">
        <v>333.045745849609</v>
      </c>
      <c r="E640" s="1" t="n">
        <v>-5.600013256073</v>
      </c>
      <c r="F640" s="1" t="n">
        <v>320.369323730469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0.000649017414298006</v>
      </c>
      <c r="P640" s="1" t="n">
        <f aca="false">SQRT((C640 - J640)^2+(D640 - K640)^2)</f>
        <v>17.7768940334045</v>
      </c>
      <c r="Q640" s="1" t="n">
        <f aca="false">SQRT((E640- L640)^2+(F640 - M640)^2)</f>
        <v>15.9955412997432</v>
      </c>
    </row>
    <row r="641" customFormat="false" ht="12.8" hidden="false" customHeight="false" outlineLevel="0" collapsed="false">
      <c r="A641" s="1" t="n">
        <v>-7.2586464881897</v>
      </c>
      <c r="B641" s="1" t="n">
        <v>365.688049316406</v>
      </c>
      <c r="C641" s="1" t="n">
        <v>-5.71045398712158</v>
      </c>
      <c r="D641" s="1" t="n">
        <v>333.084686279297</v>
      </c>
      <c r="E641" s="1" t="n">
        <v>-5.5999870300293</v>
      </c>
      <c r="F641" s="1" t="n">
        <v>320.407897949219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0.000679025656935919</v>
      </c>
      <c r="P641" s="1" t="n">
        <f aca="false">SQRT((C641 - J641)^2+(D641 - K641)^2)</f>
        <v>17.818257496192</v>
      </c>
      <c r="Q641" s="1" t="n">
        <f aca="false">SQRT((E641- L641)^2+(F641 - M641)^2)</f>
        <v>16.0375091674079</v>
      </c>
    </row>
    <row r="642" customFormat="false" ht="12.8" hidden="false" customHeight="false" outlineLevel="0" collapsed="false">
      <c r="A642" s="1" t="n">
        <v>-7.26869010925293</v>
      </c>
      <c r="B642" s="1" t="n">
        <v>365.768127441406</v>
      </c>
      <c r="C642" s="1" t="n">
        <v>-5.71085023880005</v>
      </c>
      <c r="D642" s="1" t="n">
        <v>333.123626708984</v>
      </c>
      <c r="E642" s="1" t="n">
        <v>-5.600013256073</v>
      </c>
      <c r="F642" s="1" t="n">
        <v>320.446472167969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0.000709078659681145</v>
      </c>
      <c r="P642" s="1" t="n">
        <f aca="false">SQRT((C642 - J642)^2+(D642 - K642)^2)</f>
        <v>17.8595930092996</v>
      </c>
      <c r="Q642" s="1" t="n">
        <f aca="false">SQRT((E642- L642)^2+(F642 - M642)^2)</f>
        <v>16.0792629520139</v>
      </c>
    </row>
    <row r="643" customFormat="false" ht="12.8" hidden="false" customHeight="false" outlineLevel="0" collapsed="false">
      <c r="A643" s="1" t="n">
        <v>-7.27886199951172</v>
      </c>
      <c r="B643" s="1" t="n">
        <v>365.847991943359</v>
      </c>
      <c r="C643" s="1" t="n">
        <v>-5.71129751205444</v>
      </c>
      <c r="D643" s="1" t="n">
        <v>333.162567138672</v>
      </c>
      <c r="E643" s="1" t="n">
        <v>-5.5999870300293</v>
      </c>
      <c r="F643" s="1" t="n">
        <v>320.485046386719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0.000709011157329485</v>
      </c>
      <c r="P643" s="1" t="n">
        <f aca="false">SQRT((C643 - J643)^2+(D643 - K643)^2)</f>
        <v>17.9005313978518</v>
      </c>
      <c r="Q643" s="1" t="n">
        <f aca="false">SQRT((E643- L643)^2+(F643 - M643)^2)</f>
        <v>16.1211698195292</v>
      </c>
    </row>
    <row r="644" customFormat="false" ht="12.8" hidden="false" customHeight="false" outlineLevel="0" collapsed="false">
      <c r="A644" s="1" t="n">
        <v>-7.28929615020752</v>
      </c>
      <c r="B644" s="1" t="n">
        <v>365.927947998047</v>
      </c>
      <c r="C644" s="1" t="n">
        <v>-5.71169376373291</v>
      </c>
      <c r="D644" s="1" t="n">
        <v>333.201507568359</v>
      </c>
      <c r="E644" s="1" t="n">
        <v>-5.600013256073</v>
      </c>
      <c r="F644" s="1" t="n">
        <v>320.523590087891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0.000708810536568677</v>
      </c>
      <c r="P644" s="1" t="n">
        <f aca="false">SQRT((C644 - J644)^2+(D644 - K644)^2)</f>
        <v>17.9414418051281</v>
      </c>
      <c r="Q644" s="1" t="n">
        <f aca="false">SQRT((E644- L644)^2+(F644 - M644)^2)</f>
        <v>16.1628625962524</v>
      </c>
    </row>
    <row r="645" customFormat="false" ht="12.8" hidden="false" customHeight="false" outlineLevel="0" collapsed="false">
      <c r="A645" s="1" t="n">
        <v>-7.31058502197266</v>
      </c>
      <c r="B645" s="1" t="n">
        <v>366.087677001953</v>
      </c>
      <c r="C645" s="1" t="n">
        <v>-5.71214056015015</v>
      </c>
      <c r="D645" s="1" t="n">
        <v>333.240447998047</v>
      </c>
      <c r="E645" s="1" t="n">
        <v>-5.5999870300293</v>
      </c>
      <c r="F645" s="1" t="n">
        <v>320.562133789062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0.0813554083169043</v>
      </c>
      <c r="P645" s="1" t="n">
        <f aca="false">SQRT((C645 - J645)^2+(D645 - K645)^2)</f>
        <v>17.9819245197052</v>
      </c>
      <c r="Q645" s="1" t="n">
        <f aca="false">SQRT((E645- L645)^2+(F645 - M645)^2)</f>
        <v>16.2046779299139</v>
      </c>
    </row>
    <row r="646" customFormat="false" ht="12.8" hidden="false" customHeight="false" outlineLevel="0" collapsed="false">
      <c r="A646" s="1" t="n">
        <v>-7.31058502197266</v>
      </c>
      <c r="B646" s="1" t="n">
        <v>366.087677001953</v>
      </c>
      <c r="C646" s="1" t="n">
        <v>-5.7125358581543</v>
      </c>
      <c r="D646" s="1" t="n">
        <v>333.279357910156</v>
      </c>
      <c r="E646" s="1" t="n">
        <v>-5.600013256073</v>
      </c>
      <c r="F646" s="1" t="n">
        <v>320.600677490234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0.000708678362053793</v>
      </c>
      <c r="P646" s="1" t="n">
        <f aca="false">SQRT((C646 - J646)^2+(D646 - K646)^2)</f>
        <v>18.0223792368736</v>
      </c>
      <c r="Q646" s="1" t="n">
        <f aca="false">SQRT((E646- L646)^2+(F646 - M646)^2)</f>
        <v>16.2462181152211</v>
      </c>
    </row>
    <row r="647" customFormat="false" ht="12.8" hidden="false" customHeight="false" outlineLevel="0" collapsed="false">
      <c r="A647" s="1" t="n">
        <v>-7.33246088027954</v>
      </c>
      <c r="B647" s="1" t="n">
        <v>366.247344970703</v>
      </c>
      <c r="C647" s="1" t="n">
        <v>-5.71298265457153</v>
      </c>
      <c r="D647" s="1" t="n">
        <v>333.318267822266</v>
      </c>
      <c r="E647" s="1" t="n">
        <v>-5.5999870300293</v>
      </c>
      <c r="F647" s="1" t="n">
        <v>320.639221191406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0.081363206987447</v>
      </c>
      <c r="P647" s="1" t="n">
        <f aca="false">SQRT((C647 - J647)^2+(D647 - K647)^2)</f>
        <v>18.0624672224841</v>
      </c>
      <c r="Q647" s="1" t="n">
        <f aca="false">SQRT((E647- L647)^2+(F647 - M647)^2)</f>
        <v>16.2877893239559</v>
      </c>
    </row>
    <row r="648" customFormat="false" ht="12.8" hidden="false" customHeight="false" outlineLevel="0" collapsed="false">
      <c r="A648" s="1" t="n">
        <v>-7.33246088027954</v>
      </c>
      <c r="B648" s="1" t="n">
        <v>366.247344970703</v>
      </c>
      <c r="C648" s="1" t="n">
        <v>-5.71337795257568</v>
      </c>
      <c r="D648" s="1" t="n">
        <v>333.357177734375</v>
      </c>
      <c r="E648" s="1" t="n">
        <v>-5.600013256073</v>
      </c>
      <c r="F648" s="1" t="n">
        <v>320.677734375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0.0797723451454447</v>
      </c>
      <c r="P648" s="1" t="n">
        <f aca="false">SQRT((C648 - J648)^2+(D648 - K648)^2)</f>
        <v>18.1025271800564</v>
      </c>
      <c r="Q648" s="1" t="n">
        <f aca="false">SQRT((E648- L648)^2+(F648 - M648)^2)</f>
        <v>16.3291159184119</v>
      </c>
    </row>
    <row r="649" customFormat="false" ht="12.8" hidden="false" customHeight="false" outlineLevel="0" collapsed="false">
      <c r="A649" s="1" t="n">
        <v>-7.34355926513672</v>
      </c>
      <c r="B649" s="1" t="n">
        <v>366.327056884766</v>
      </c>
      <c r="C649" s="1" t="n">
        <v>-5.71382427215576</v>
      </c>
      <c r="D649" s="1" t="n">
        <v>333.396087646484</v>
      </c>
      <c r="E649" s="1" t="n">
        <v>-5.5999870300293</v>
      </c>
      <c r="F649" s="1" t="n">
        <v>320.716247558594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0.00070848246108445</v>
      </c>
      <c r="P649" s="1" t="n">
        <f aca="false">SQRT((C649 - J649)^2+(D649 - K649)^2)</f>
        <v>18.142220402734</v>
      </c>
      <c r="Q649" s="1" t="n">
        <f aca="false">SQRT((E649- L649)^2+(F649 - M649)^2)</f>
        <v>16.370504034383</v>
      </c>
    </row>
    <row r="650" customFormat="false" ht="12.8" hidden="false" customHeight="false" outlineLevel="0" collapsed="false">
      <c r="A650" s="1" t="n">
        <v>-7.35485029220581</v>
      </c>
      <c r="B650" s="1" t="n">
        <v>366.406890869141</v>
      </c>
      <c r="C650" s="1" t="n">
        <v>-5.71422004699707</v>
      </c>
      <c r="D650" s="1" t="n">
        <v>333.434997558594</v>
      </c>
      <c r="E650" s="1" t="n">
        <v>-5.600013256073</v>
      </c>
      <c r="F650" s="1" t="n">
        <v>320.754791259766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0.000708353435248633</v>
      </c>
      <c r="P650" s="1" t="n">
        <f aca="false">SQRT((C650 - J650)^2+(D650 - K650)^2)</f>
        <v>18.1819466152092</v>
      </c>
      <c r="Q650" s="1" t="n">
        <f aca="false">SQRT((E650- L650)^2+(F650 - M650)^2)</f>
        <v>16.4115254629221</v>
      </c>
    </row>
    <row r="651" customFormat="false" ht="12.8" hidden="false" customHeight="false" outlineLevel="0" collapsed="false">
      <c r="A651" s="1" t="n">
        <v>-7.36618566513062</v>
      </c>
      <c r="B651" s="1" t="n">
        <v>366.486602783203</v>
      </c>
      <c r="C651" s="1" t="n">
        <v>-5.71466684341431</v>
      </c>
      <c r="D651" s="1" t="n">
        <v>333.473846435547</v>
      </c>
      <c r="E651" s="1" t="n">
        <v>-5.5999870300293</v>
      </c>
      <c r="F651" s="1" t="n">
        <v>320.793304443359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0.0799517756191345</v>
      </c>
      <c r="P651" s="1" t="n">
        <f aca="false">SQRT((C651 - J651)^2+(D651 - K651)^2)</f>
        <v>18.2213975882269</v>
      </c>
      <c r="Q651" s="1" t="n">
        <f aca="false">SQRT((E651- L651)^2+(F651 - M651)^2)</f>
        <v>16.4526083899518</v>
      </c>
    </row>
    <row r="652" customFormat="false" ht="12.8" hidden="false" customHeight="false" outlineLevel="0" collapsed="false">
      <c r="A652" s="1" t="n">
        <v>-7.37769937515259</v>
      </c>
      <c r="B652" s="1" t="n">
        <v>366.566436767578</v>
      </c>
      <c r="C652" s="1" t="n">
        <v>-5.7150616645813</v>
      </c>
      <c r="D652" s="1" t="n">
        <v>333.512725830078</v>
      </c>
      <c r="E652" s="1" t="n">
        <v>-5.600013256073</v>
      </c>
      <c r="F652" s="1" t="n">
        <v>320.831787109375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0.000708225670040465</v>
      </c>
      <c r="P652" s="1" t="n">
        <f aca="false">SQRT((C652 - J652)^2+(D652 - K652)^2)</f>
        <v>18.2608816285008</v>
      </c>
      <c r="Q652" s="1" t="n">
        <f aca="false">SQRT((E652- L652)^2+(F652 - M652)^2)</f>
        <v>16.4934161836255</v>
      </c>
    </row>
    <row r="653" customFormat="false" ht="12.8" hidden="false" customHeight="false" outlineLevel="0" collapsed="false">
      <c r="A653" s="1" t="n">
        <v>-7.38924789428711</v>
      </c>
      <c r="B653" s="1" t="n">
        <v>366.646087646484</v>
      </c>
      <c r="C653" s="1" t="n">
        <v>-5.71550750732422</v>
      </c>
      <c r="D653" s="1" t="n">
        <v>333.551605224609</v>
      </c>
      <c r="E653" s="1" t="n">
        <v>-5.5999870300293</v>
      </c>
      <c r="F653" s="1" t="n">
        <v>320.870300292969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0.0799506397307058</v>
      </c>
      <c r="P653" s="1" t="n">
        <f aca="false">SQRT((C653 - J653)^2+(D653 - K653)^2)</f>
        <v>18.3000293936564</v>
      </c>
      <c r="Q653" s="1" t="n">
        <f aca="false">SQRT((E653- L653)^2+(F653 - M653)^2)</f>
        <v>16.5342549967074</v>
      </c>
    </row>
    <row r="654" customFormat="false" ht="12.8" hidden="false" customHeight="false" outlineLevel="0" collapsed="false">
      <c r="A654" s="1" t="n">
        <v>-7.40096378326416</v>
      </c>
      <c r="B654" s="1" t="n">
        <v>366.725891113281</v>
      </c>
      <c r="C654" s="1" t="n">
        <v>-5.71590280532837</v>
      </c>
      <c r="D654" s="1" t="n">
        <v>333.590454101562</v>
      </c>
      <c r="E654" s="1" t="n">
        <v>-5.600013256073</v>
      </c>
      <c r="F654" s="1" t="n">
        <v>320.908752441406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0.000708289395043934</v>
      </c>
      <c r="P654" s="1" t="n">
        <f aca="false">SQRT((C654 - J654)^2+(D654 - K654)^2)</f>
        <v>18.3392712079405</v>
      </c>
      <c r="Q654" s="1" t="n">
        <f aca="false">SQRT((E654- L654)^2+(F654 - M654)^2)</f>
        <v>16.5748491895033</v>
      </c>
    </row>
    <row r="655" customFormat="false" ht="12.8" hidden="false" customHeight="false" outlineLevel="0" collapsed="false">
      <c r="A655" s="1" t="n">
        <v>-7.41270685195923</v>
      </c>
      <c r="B655" s="1" t="n">
        <v>366.805541992187</v>
      </c>
      <c r="C655" s="1" t="n">
        <v>-5.71634864807129</v>
      </c>
      <c r="D655" s="1" t="n">
        <v>333.629302978516</v>
      </c>
      <c r="E655" s="1" t="n">
        <v>-5.5999870300293</v>
      </c>
      <c r="F655" s="1" t="n">
        <v>320.947235107422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0.000708162259419367</v>
      </c>
      <c r="P655" s="1" t="n">
        <f aca="false">SQRT((C655 - J655)^2+(D655 - K655)^2)</f>
        <v>18.3782378151306</v>
      </c>
      <c r="Q655" s="1" t="n">
        <f aca="false">SQRT((E655- L655)^2+(F655 - M655)^2)</f>
        <v>16.6155354284913</v>
      </c>
    </row>
    <row r="656" customFormat="false" ht="12.8" hidden="false" customHeight="false" outlineLevel="0" collapsed="false">
      <c r="A656" s="1" t="n">
        <v>-7.43652772903442</v>
      </c>
      <c r="B656" s="1" t="n">
        <v>366.964965820312</v>
      </c>
      <c r="C656" s="1" t="n">
        <v>-5.71674346923828</v>
      </c>
      <c r="D656" s="1" t="n">
        <v>333.668121337891</v>
      </c>
      <c r="E656" s="1" t="n">
        <v>-5.600013256073</v>
      </c>
      <c r="F656" s="1" t="n">
        <v>320.985717773438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0.000708036386567615</v>
      </c>
      <c r="P656" s="1" t="n">
        <f aca="false">SQRT((C656 - J656)^2+(D656 - K656)^2)</f>
        <v>18.4173289936358</v>
      </c>
      <c r="Q656" s="1" t="n">
        <f aca="false">SQRT((E656- L656)^2+(F656 - M656)^2)</f>
        <v>16.6559160156778</v>
      </c>
    </row>
    <row r="657" customFormat="false" ht="12.8" hidden="false" customHeight="false" outlineLevel="0" collapsed="false">
      <c r="A657" s="1" t="n">
        <v>-7.43652772903442</v>
      </c>
      <c r="B657" s="1" t="n">
        <v>366.964965820312</v>
      </c>
      <c r="C657" s="1" t="n">
        <v>-5.71718978881836</v>
      </c>
      <c r="D657" s="1" t="n">
        <v>333.706939697266</v>
      </c>
      <c r="E657" s="1" t="n">
        <v>-5.5999870300293</v>
      </c>
      <c r="F657" s="1" t="n">
        <v>321.024169921875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0.080002904459725</v>
      </c>
      <c r="P657" s="1" t="n">
        <f aca="false">SQRT((C657 - J657)^2+(D657 - K657)^2)</f>
        <v>18.456114384847</v>
      </c>
      <c r="Q657" s="1" t="n">
        <f aca="false">SQRT((E657- L657)^2+(F657 - M657)^2)</f>
        <v>16.6964191769253</v>
      </c>
    </row>
    <row r="658" customFormat="false" ht="12.8" hidden="false" customHeight="false" outlineLevel="0" collapsed="false">
      <c r="A658" s="1" t="n">
        <v>-7.44859600067139</v>
      </c>
      <c r="B658" s="1" t="n">
        <v>367.044769287109</v>
      </c>
      <c r="C658" s="1" t="n">
        <v>-5.71758413314819</v>
      </c>
      <c r="D658" s="1" t="n">
        <v>333.745788574219</v>
      </c>
      <c r="E658" s="1" t="n">
        <v>-5.600013256073</v>
      </c>
      <c r="F658" s="1" t="n">
        <v>321.062622070312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0.000708036387581936</v>
      </c>
      <c r="P658" s="1" t="n">
        <f aca="false">SQRT((C658 - J658)^2+(D658 - K658)^2)</f>
        <v>18.4950549336501</v>
      </c>
      <c r="Q658" s="1" t="n">
        <f aca="false">SQRT((E658- L658)^2+(F658 - M658)^2)</f>
        <v>16.7366471951039</v>
      </c>
    </row>
    <row r="659" customFormat="false" ht="12.8" hidden="false" customHeight="false" outlineLevel="0" collapsed="false">
      <c r="A659" s="1" t="n">
        <v>-7.46068286895752</v>
      </c>
      <c r="B659" s="1" t="n">
        <v>367.124359130859</v>
      </c>
      <c r="C659" s="1" t="n">
        <v>-5.71803045272827</v>
      </c>
      <c r="D659" s="1" t="n">
        <v>333.784606933594</v>
      </c>
      <c r="E659" s="1" t="n">
        <v>-5.5999870300293</v>
      </c>
      <c r="F659" s="1" t="n">
        <v>321.10107421875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0.000708036387581936</v>
      </c>
      <c r="P659" s="1" t="n">
        <f aca="false">SQRT((C659 - J659)^2+(D659 - K659)^2)</f>
        <v>18.5337507082612</v>
      </c>
      <c r="Q659" s="1" t="n">
        <f aca="false">SQRT((E659- L659)^2+(F659 - M659)^2)</f>
        <v>16.7770283019842</v>
      </c>
    </row>
    <row r="660" customFormat="false" ht="12.8" hidden="false" customHeight="false" outlineLevel="0" collapsed="false">
      <c r="A660" s="1" t="n">
        <v>-7.47290754318237</v>
      </c>
      <c r="B660" s="1" t="n">
        <v>367.204162597656</v>
      </c>
      <c r="C660" s="1" t="n">
        <v>-5.71842432022095</v>
      </c>
      <c r="D660" s="1" t="n">
        <v>333.823394775391</v>
      </c>
      <c r="E660" s="1" t="n">
        <v>-5.600013256073</v>
      </c>
      <c r="F660" s="1" t="n">
        <v>321.139526367187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0.000708099166307572</v>
      </c>
      <c r="P660" s="1" t="n">
        <f aca="false">SQRT((C660 - J660)^2+(D660 - K660)^2)</f>
        <v>18.5726321488794</v>
      </c>
      <c r="Q660" s="1" t="n">
        <f aca="false">SQRT((E660- L660)^2+(F660 - M660)^2)</f>
        <v>16.8171647921443</v>
      </c>
    </row>
    <row r="661" customFormat="false" ht="12.8" hidden="false" customHeight="false" outlineLevel="0" collapsed="false">
      <c r="A661" s="1" t="n">
        <v>-7.48514652252197</v>
      </c>
      <c r="B661" s="1" t="n">
        <v>367.283752441406</v>
      </c>
      <c r="C661" s="1" t="n">
        <v>-5.71887016296387</v>
      </c>
      <c r="D661" s="1" t="n">
        <v>333.862182617188</v>
      </c>
      <c r="E661" s="1" t="n">
        <v>-5.5999870300293</v>
      </c>
      <c r="F661" s="1" t="n">
        <v>321.177947998047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0.00070803638763817</v>
      </c>
      <c r="P661" s="1" t="n">
        <f aca="false">SQRT((C661 - J661)^2+(D661 - K661)^2)</f>
        <v>18.611299329053</v>
      </c>
      <c r="Q661" s="1" t="n">
        <f aca="false">SQRT((E661- L661)^2+(F661 - M661)^2)</f>
        <v>16.8574543648592</v>
      </c>
    </row>
    <row r="662" customFormat="false" ht="12.8" hidden="false" customHeight="false" outlineLevel="0" collapsed="false">
      <c r="A662" s="1" t="n">
        <v>-7.4975152015686</v>
      </c>
      <c r="B662" s="1" t="n">
        <v>367.363494873047</v>
      </c>
      <c r="C662" s="1" t="n">
        <v>-5.71926355361939</v>
      </c>
      <c r="D662" s="1" t="n">
        <v>333.900970458984</v>
      </c>
      <c r="E662" s="1" t="n">
        <v>-5.600013256073</v>
      </c>
      <c r="F662" s="1" t="n">
        <v>321.216400146484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0.000708036387581819</v>
      </c>
      <c r="P662" s="1" t="n">
        <f aca="false">SQRT((C662 - J662)^2+(D662 - K662)^2)</f>
        <v>18.6500911893009</v>
      </c>
      <c r="Q662" s="1" t="n">
        <f aca="false">SQRT((E662- L662)^2+(F662 - M662)^2)</f>
        <v>16.8974992909625</v>
      </c>
    </row>
    <row r="663" customFormat="false" ht="12.8" hidden="false" customHeight="false" outlineLevel="0" collapsed="false">
      <c r="A663" s="1" t="n">
        <v>-7.50989484786987</v>
      </c>
      <c r="B663" s="1" t="n">
        <v>367.443115234375</v>
      </c>
      <c r="C663" s="1" t="n">
        <v>-5.71970987319946</v>
      </c>
      <c r="D663" s="1" t="n">
        <v>333.939758300781</v>
      </c>
      <c r="E663" s="1" t="n">
        <v>-5.5999870300293</v>
      </c>
      <c r="F663" s="1" t="n">
        <v>321.254821777344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0.000707911777107343</v>
      </c>
      <c r="P663" s="1" t="n">
        <f aca="false">SQRT((C663 - J663)^2+(D663 - K663)^2)</f>
        <v>18.6887602863892</v>
      </c>
      <c r="Q663" s="1" t="n">
        <f aca="false">SQRT((E663- L663)^2+(F663 - M663)^2)</f>
        <v>16.9377278496523</v>
      </c>
    </row>
    <row r="664" customFormat="false" ht="12.8" hidden="false" customHeight="false" outlineLevel="0" collapsed="false">
      <c r="A664" s="1" t="n">
        <v>-7.52239799499512</v>
      </c>
      <c r="B664" s="1" t="n">
        <v>367.522857666016</v>
      </c>
      <c r="C664" s="1" t="n">
        <v>-5.72010374069214</v>
      </c>
      <c r="D664" s="1" t="n">
        <v>333.978546142578</v>
      </c>
      <c r="E664" s="1" t="n">
        <v>-5.600013256073</v>
      </c>
      <c r="F664" s="1" t="n">
        <v>321.293243408203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0.000738300539744652</v>
      </c>
      <c r="P664" s="1" t="n">
        <f aca="false">SQRT((C664 - J664)^2+(D664 - K664)^2)</f>
        <v>18.7275540603629</v>
      </c>
      <c r="Q664" s="1" t="n">
        <f aca="false">SQRT((E664- L664)^2+(F664 - M664)^2)</f>
        <v>16.977742288211</v>
      </c>
    </row>
    <row r="665" customFormat="false" ht="12.8" hidden="false" customHeight="false" outlineLevel="0" collapsed="false">
      <c r="A665" s="1" t="n">
        <v>-7.53490877151489</v>
      </c>
      <c r="B665" s="1" t="n">
        <v>367.602416992188</v>
      </c>
      <c r="C665" s="1" t="n">
        <v>-5.7205491065979</v>
      </c>
      <c r="D665" s="1" t="n">
        <v>334.017303466797</v>
      </c>
      <c r="E665" s="1" t="n">
        <v>-5.59998655319214</v>
      </c>
      <c r="F665" s="1" t="n">
        <v>321.331634521484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0.000707911777107228</v>
      </c>
      <c r="P665" s="1" t="n">
        <f aca="false">SQRT((C665 - J665)^2+(D665 - K665)^2)</f>
        <v>18.7661946018067</v>
      </c>
      <c r="Q665" s="1" t="n">
        <f aca="false">SQRT((E665- L665)^2+(F665 - M665)^2)</f>
        <v>17.0179403621907</v>
      </c>
    </row>
    <row r="666" customFormat="false" ht="12.8" hidden="false" customHeight="false" outlineLevel="0" collapsed="false">
      <c r="A666" s="1" t="n">
        <v>-7.54753637313843</v>
      </c>
      <c r="B666" s="1" t="n">
        <v>367.682189941406</v>
      </c>
      <c r="C666" s="1" t="n">
        <v>-5.72094345092773</v>
      </c>
      <c r="D666" s="1" t="n">
        <v>334.056060791016</v>
      </c>
      <c r="E666" s="1" t="n">
        <v>-5.600013256073</v>
      </c>
      <c r="F666" s="1" t="n">
        <v>321.370025634766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0.000707973924562054</v>
      </c>
      <c r="P666" s="1" t="n">
        <f aca="false">SQRT((C666 - J666)^2+(D666 - K666)^2)</f>
        <v>18.8050513529473</v>
      </c>
      <c r="Q666" s="1" t="n">
        <f aca="false">SQRT((E666- L666)^2+(F666 - M666)^2)</f>
        <v>17.057954820157</v>
      </c>
    </row>
    <row r="667" customFormat="false" ht="12.8" hidden="false" customHeight="false" outlineLevel="0" collapsed="false">
      <c r="A667" s="1" t="n">
        <v>-7.57291173934937</v>
      </c>
      <c r="B667" s="1" t="n">
        <v>367.841522216797</v>
      </c>
      <c r="C667" s="1" t="n">
        <v>-5.7213888168335</v>
      </c>
      <c r="D667" s="1" t="n">
        <v>334.094787597656</v>
      </c>
      <c r="E667" s="1" t="n">
        <v>-5.59998655319214</v>
      </c>
      <c r="F667" s="1" t="n">
        <v>321.408416748047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0.0814919623973947</v>
      </c>
      <c r="P667" s="1" t="n">
        <f aca="false">SQRT((C667 - J667)^2+(D667 - K667)^2)</f>
        <v>18.843815881213</v>
      </c>
      <c r="Q667" s="1" t="n">
        <f aca="false">SQRT((E667- L667)^2+(F667 - M667)^2)</f>
        <v>17.0981528800541</v>
      </c>
    </row>
    <row r="668" customFormat="false" ht="12.8" hidden="false" customHeight="false" outlineLevel="0" collapsed="false">
      <c r="A668" s="1" t="n">
        <v>-7.58565711975098</v>
      </c>
      <c r="B668" s="1" t="n">
        <v>367.921081542969</v>
      </c>
      <c r="C668" s="1" t="n">
        <v>-5.72178220748901</v>
      </c>
      <c r="D668" s="1" t="n">
        <v>334.133544921875</v>
      </c>
      <c r="E668" s="1" t="n">
        <v>-5.600013256073</v>
      </c>
      <c r="F668" s="1" t="n">
        <v>321.446807861328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0.000707973924505698</v>
      </c>
      <c r="P668" s="1" t="n">
        <f aca="false">SQRT((C668 - J668)^2+(D668 - K668)^2)</f>
        <v>18.8826746283068</v>
      </c>
      <c r="Q668" s="1" t="n">
        <f aca="false">SQRT((E668- L668)^2+(F668 - M668)^2)</f>
        <v>17.1381673432922</v>
      </c>
    </row>
    <row r="669" customFormat="false" ht="12.8" hidden="false" customHeight="false" outlineLevel="0" collapsed="false">
      <c r="A669" s="1" t="n">
        <v>-7.58565711975098</v>
      </c>
      <c r="B669" s="1" t="n">
        <v>367.921081542969</v>
      </c>
      <c r="C669" s="1" t="n">
        <v>-5.72222757339478</v>
      </c>
      <c r="D669" s="1" t="n">
        <v>334.172302246094</v>
      </c>
      <c r="E669" s="1" t="n">
        <v>-5.59998655319214</v>
      </c>
      <c r="F669" s="1" t="n">
        <v>321.485198974609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0.000707973924505698</v>
      </c>
      <c r="P669" s="1" t="n">
        <f aca="false">SQRT((C669 - J669)^2+(D669 - K669)^2)</f>
        <v>18.9214106027455</v>
      </c>
      <c r="Q669" s="1" t="n">
        <f aca="false">SQRT((E669- L669)^2+(F669 - M669)^2)</f>
        <v>17.178395972611</v>
      </c>
    </row>
    <row r="670" customFormat="false" ht="12.8" hidden="false" customHeight="false" outlineLevel="0" collapsed="false">
      <c r="A670" s="1" t="n">
        <v>-7.59850740432739</v>
      </c>
      <c r="B670" s="1" t="n">
        <v>368.000823974609</v>
      </c>
      <c r="C670" s="1" t="n">
        <v>-5.72262048721314</v>
      </c>
      <c r="D670" s="1" t="n">
        <v>334.210998535156</v>
      </c>
      <c r="E670" s="1" t="n">
        <v>-5.600013256073</v>
      </c>
      <c r="F670" s="1" t="n">
        <v>321.523559570312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0.000707973924505582</v>
      </c>
      <c r="P670" s="1" t="n">
        <f aca="false">SQRT((C670 - J670)^2+(D670 - K670)^2)</f>
        <v>18.9604238976432</v>
      </c>
      <c r="Q670" s="1" t="n">
        <f aca="false">SQRT((E670- L670)^2+(F670 - M670)^2)</f>
        <v>17.21847149579</v>
      </c>
    </row>
    <row r="671" customFormat="false" ht="12.8" hidden="false" customHeight="false" outlineLevel="0" collapsed="false">
      <c r="A671" s="1" t="n">
        <v>-7.61135768890381</v>
      </c>
      <c r="B671" s="1" t="n">
        <v>368.080413818359</v>
      </c>
      <c r="C671" s="1" t="n">
        <v>-5.7230658531189</v>
      </c>
      <c r="D671" s="1" t="n">
        <v>334.249725341797</v>
      </c>
      <c r="E671" s="1" t="n">
        <v>-5.59998655319214</v>
      </c>
      <c r="F671" s="1" t="n">
        <v>321.561920166016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0.000707911777107343</v>
      </c>
      <c r="P671" s="1" t="n">
        <f aca="false">SQRT((C671 - J671)^2+(D671 - K671)^2)</f>
        <v>18.9993448835682</v>
      </c>
      <c r="Q671" s="1" t="n">
        <f aca="false">SQRT((E671- L671)^2+(F671 - M671)^2)</f>
        <v>17.2587611832068</v>
      </c>
    </row>
    <row r="672" customFormat="false" ht="12.8" hidden="false" customHeight="false" outlineLevel="0" collapsed="false">
      <c r="A672" s="1" t="n">
        <v>-7.62430763244629</v>
      </c>
      <c r="B672" s="1" t="n">
        <v>368.16015625</v>
      </c>
      <c r="C672" s="1" t="n">
        <v>-5.72346162796021</v>
      </c>
      <c r="D672" s="1" t="n">
        <v>334.288421630859</v>
      </c>
      <c r="E672" s="1" t="n">
        <v>-5.600013256073</v>
      </c>
      <c r="F672" s="1" t="n">
        <v>321.600280761719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0.0798683776429664</v>
      </c>
      <c r="P672" s="1" t="n">
        <f aca="false">SQRT((C672 - J672)^2+(D672 - K672)^2)</f>
        <v>19.0384515970572</v>
      </c>
      <c r="Q672" s="1" t="n">
        <f aca="false">SQRT((E672- L672)^2+(F672 - M672)^2)</f>
        <v>17.2988672498095</v>
      </c>
    </row>
    <row r="673" customFormat="false" ht="12.8" hidden="false" customHeight="false" outlineLevel="0" collapsed="false">
      <c r="A673" s="1" t="n">
        <v>-7.63725566864014</v>
      </c>
      <c r="B673" s="1" t="n">
        <v>368.239685058594</v>
      </c>
      <c r="C673" s="1" t="n">
        <v>-5.72391271591187</v>
      </c>
      <c r="D673" s="1" t="n">
        <v>334.3271484375</v>
      </c>
      <c r="E673" s="1" t="n">
        <v>-5.59998655319214</v>
      </c>
      <c r="F673" s="1" t="n">
        <v>321.638641357422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0.000707911777108614</v>
      </c>
      <c r="P673" s="1" t="n">
        <f aca="false">SQRT((C673 - J673)^2+(D673 - K673)^2)</f>
        <v>19.0774049287429</v>
      </c>
      <c r="Q673" s="1" t="n">
        <f aca="false">SQRT((E673- L673)^2+(F673 - M673)^2)</f>
        <v>17.3392180041122</v>
      </c>
    </row>
    <row r="674" customFormat="false" ht="12.8" hidden="false" customHeight="false" outlineLevel="0" collapsed="false">
      <c r="A674" s="1" t="n">
        <v>-7.65029764175415</v>
      </c>
      <c r="B674" s="1" t="n">
        <v>368.319366455078</v>
      </c>
      <c r="C674" s="1" t="n">
        <v>-5.72430849075317</v>
      </c>
      <c r="D674" s="1" t="n">
        <v>334.365844726562</v>
      </c>
      <c r="E674" s="1" t="n">
        <v>-5.600013256073</v>
      </c>
      <c r="F674" s="1" t="n">
        <v>321.676971435547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0.000707911777107343</v>
      </c>
      <c r="P674" s="1" t="n">
        <f aca="false">SQRT((C674 - J674)^2+(D674 - K674)^2)</f>
        <v>19.1166356485922</v>
      </c>
      <c r="Q674" s="1" t="n">
        <f aca="false">SQRT((E674- L674)^2+(F674 - M674)^2)</f>
        <v>17.3794461715258</v>
      </c>
    </row>
    <row r="675" customFormat="false" ht="12.8" hidden="false" customHeight="false" outlineLevel="0" collapsed="false">
      <c r="A675" s="1" t="n">
        <v>-7.66333675384522</v>
      </c>
      <c r="B675" s="1" t="n">
        <v>368.398895263672</v>
      </c>
      <c r="C675" s="1" t="n">
        <v>-5.72475528717041</v>
      </c>
      <c r="D675" s="1" t="n">
        <v>334.404510498047</v>
      </c>
      <c r="E675" s="1" t="n">
        <v>-5.59998655319214</v>
      </c>
      <c r="F675" s="1" t="n">
        <v>321.71533203125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0.000708036387581936</v>
      </c>
      <c r="P675" s="1" t="n">
        <f aca="false">SQRT((C675 - J675)^2+(D675 - K675)^2)</f>
        <v>19.1557741062827</v>
      </c>
      <c r="Q675" s="1" t="n">
        <f aca="false">SQRT((E675- L675)^2+(F675 - M675)^2)</f>
        <v>17.4198579831639</v>
      </c>
    </row>
    <row r="676" customFormat="false" ht="12.8" hidden="false" customHeight="false" outlineLevel="0" collapsed="false">
      <c r="A676" s="1" t="n">
        <v>-7.6895866394043</v>
      </c>
      <c r="B676" s="1" t="n">
        <v>368.55810546875</v>
      </c>
      <c r="C676" s="1" t="n">
        <v>-5.72515249252319</v>
      </c>
      <c r="D676" s="1" t="n">
        <v>334.443206787109</v>
      </c>
      <c r="E676" s="1" t="n">
        <v>-5.600013256073</v>
      </c>
      <c r="F676" s="1" t="n">
        <v>321.753662109375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0.000707911777108614</v>
      </c>
      <c r="P676" s="1" t="n">
        <f aca="false">SQRT((C676 - J676)^2+(D676 - K676)^2)</f>
        <v>19.1951898417217</v>
      </c>
      <c r="Q676" s="1" t="n">
        <f aca="false">SQRT((E676- L676)^2+(F676 - M676)^2)</f>
        <v>17.4601166980521</v>
      </c>
    </row>
    <row r="677" customFormat="false" ht="12.8" hidden="false" customHeight="false" outlineLevel="0" collapsed="false">
      <c r="A677" s="1" t="n">
        <v>-7.6895866394043</v>
      </c>
      <c r="B677" s="1" t="n">
        <v>368.55810546875</v>
      </c>
      <c r="C677" s="1" t="n">
        <v>-5.72560358047485</v>
      </c>
      <c r="D677" s="1" t="n">
        <v>334.481872558594</v>
      </c>
      <c r="E677" s="1" t="n">
        <v>-5.59998655319214</v>
      </c>
      <c r="F677" s="1" t="n">
        <v>321.7919921875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0.000707911777108614</v>
      </c>
      <c r="P677" s="1" t="n">
        <f aca="false">SQRT((C677 - J677)^2+(D677 - K677)^2)</f>
        <v>19.2344826990832</v>
      </c>
      <c r="Q677" s="1" t="n">
        <f aca="false">SQRT((E677- L677)^2+(F677 - M677)^2)</f>
        <v>17.5006200641343</v>
      </c>
    </row>
    <row r="678" customFormat="false" ht="12.8" hidden="false" customHeight="false" outlineLevel="0" collapsed="false">
      <c r="A678" s="1" t="n">
        <v>-7.70279407501221</v>
      </c>
      <c r="B678" s="1" t="n">
        <v>368.637817382813</v>
      </c>
      <c r="C678" s="1" t="n">
        <v>-5.72599983215332</v>
      </c>
      <c r="D678" s="1" t="n">
        <v>334.520538330078</v>
      </c>
      <c r="E678" s="1" t="n">
        <v>-5.600013256073</v>
      </c>
      <c r="F678" s="1" t="n">
        <v>321.830291748047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0.000707911777108498</v>
      </c>
      <c r="P678" s="1" t="n">
        <f aca="false">SQRT((C678 - J678)^2+(D678 - K678)^2)</f>
        <v>19.2740224935825</v>
      </c>
      <c r="Q678" s="1" t="n">
        <f aca="false">SQRT((E678- L678)^2+(F678 - M678)^2)</f>
        <v>17.5410618881257</v>
      </c>
    </row>
    <row r="679" customFormat="false" ht="12.8" hidden="false" customHeight="false" outlineLevel="0" collapsed="false">
      <c r="A679" s="1" t="n">
        <v>-7.71599388122559</v>
      </c>
      <c r="B679" s="1" t="n">
        <v>368.717346191406</v>
      </c>
      <c r="C679" s="1" t="n">
        <v>-5.72644710540772</v>
      </c>
      <c r="D679" s="1" t="n">
        <v>334.559204101562</v>
      </c>
      <c r="E679" s="1" t="n">
        <v>-5.59998655319214</v>
      </c>
      <c r="F679" s="1" t="n">
        <v>321.868621826172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0.000707911777164975</v>
      </c>
      <c r="P679" s="1" t="n">
        <f aca="false">SQRT((C679 - J679)^2+(D679 - K679)^2)</f>
        <v>19.3134699616937</v>
      </c>
      <c r="Q679" s="1" t="n">
        <f aca="false">SQRT((E679- L679)^2+(F679 - M679)^2)</f>
        <v>17.58165684999</v>
      </c>
    </row>
    <row r="680" customFormat="false" ht="12.8" hidden="false" customHeight="false" outlineLevel="0" collapsed="false">
      <c r="A680" s="1" t="n">
        <v>-7.72927618026733</v>
      </c>
      <c r="B680" s="1" t="n">
        <v>368.797027587891</v>
      </c>
      <c r="C680" s="1" t="n">
        <v>-5.72684192657471</v>
      </c>
      <c r="D680" s="1" t="n">
        <v>334.597839355469</v>
      </c>
      <c r="E680" s="1" t="n">
        <v>-5.600013256073</v>
      </c>
      <c r="F680" s="1" t="n">
        <v>321.906921386719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0.0798910328865789</v>
      </c>
      <c r="P680" s="1" t="n">
        <f aca="false">SQRT((C680 - J680)^2+(D680 - K680)^2)</f>
        <v>19.3532253040603</v>
      </c>
      <c r="Q680" s="1" t="n">
        <f aca="false">SQRT((E680- L680)^2+(F680 - M680)^2)</f>
        <v>17.6221597415127</v>
      </c>
    </row>
    <row r="681" customFormat="false" ht="12.8" hidden="false" customHeight="false" outlineLevel="0" collapsed="false">
      <c r="A681" s="1" t="n">
        <v>-7.75589847564697</v>
      </c>
      <c r="B681" s="1" t="n">
        <v>368.956176757812</v>
      </c>
      <c r="C681" s="1" t="n">
        <v>-5.72728824615479</v>
      </c>
      <c r="D681" s="1" t="n">
        <v>334.636474609375</v>
      </c>
      <c r="E681" s="1" t="n">
        <v>-5.59998655319214</v>
      </c>
      <c r="F681" s="1" t="n">
        <v>321.945220947266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0.0814694483451871</v>
      </c>
      <c r="P681" s="1" t="n">
        <f aca="false">SQRT((C681 - J681)^2+(D681 - K681)^2)</f>
        <v>19.3928577806385</v>
      </c>
      <c r="Q681" s="1" t="n">
        <f aca="false">SQRT((E681- L681)^2+(F681 - M681)^2)</f>
        <v>17.6629073171257</v>
      </c>
    </row>
    <row r="682" customFormat="false" ht="12.8" hidden="false" customHeight="false" outlineLevel="0" collapsed="false">
      <c r="A682" s="1" t="n">
        <v>-7.75589847564697</v>
      </c>
      <c r="B682" s="1" t="n">
        <v>368.956176757812</v>
      </c>
      <c r="C682" s="1" t="n">
        <v>-5.7276816368103</v>
      </c>
      <c r="D682" s="1" t="n">
        <v>334.675109863281</v>
      </c>
      <c r="E682" s="1" t="n">
        <v>-5.600013256073</v>
      </c>
      <c r="F682" s="1" t="n">
        <v>321.983520507812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0.000708036386567499</v>
      </c>
      <c r="P682" s="1" t="n">
        <f aca="false">SQRT((C682 - J682)^2+(D682 - K682)^2)</f>
        <v>19.4327371846032</v>
      </c>
      <c r="Q682" s="1" t="n">
        <f aca="false">SQRT((E682- L682)^2+(F682 - M682)^2)</f>
        <v>17.7035017967734</v>
      </c>
    </row>
    <row r="683" customFormat="false" ht="12.8" hidden="false" customHeight="false" outlineLevel="0" collapsed="false">
      <c r="A683" s="1" t="n">
        <v>-7.78265142440796</v>
      </c>
      <c r="B683" s="1" t="n">
        <v>369.115295410156</v>
      </c>
      <c r="C683" s="1" t="n">
        <v>-5.72812795639038</v>
      </c>
      <c r="D683" s="1" t="n">
        <v>334.713745117187</v>
      </c>
      <c r="E683" s="1" t="n">
        <v>-5.59998655319214</v>
      </c>
      <c r="F683" s="1" t="n">
        <v>322.021820068359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0.0814800946747192</v>
      </c>
      <c r="P683" s="1" t="n">
        <f aca="false">SQRT((C683 - J683)^2+(D683 - K683)^2)</f>
        <v>19.4725546620693</v>
      </c>
      <c r="Q683" s="1" t="n">
        <f aca="false">SQRT((E683- L683)^2+(F683 - M683)^2)</f>
        <v>17.7443714744203</v>
      </c>
    </row>
    <row r="684" customFormat="false" ht="12.8" hidden="false" customHeight="false" outlineLevel="0" collapsed="false">
      <c r="A684" s="1" t="n">
        <v>-7.78265142440796</v>
      </c>
      <c r="B684" s="1" t="n">
        <v>369.115295410156</v>
      </c>
      <c r="C684" s="1" t="n">
        <v>-5.72852039337158</v>
      </c>
      <c r="D684" s="1" t="n">
        <v>334.752380371094</v>
      </c>
      <c r="E684" s="1" t="n">
        <v>-5.60001373291016</v>
      </c>
      <c r="F684" s="1" t="n">
        <v>322.060089111328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0.0799122938486029</v>
      </c>
      <c r="P684" s="1" t="n">
        <f aca="false">SQRT((C684 - J684)^2+(D684 - K684)^2)</f>
        <v>19.512588573967</v>
      </c>
      <c r="Q684" s="1" t="n">
        <f aca="false">SQRT((E684- L684)^2+(F684 - M684)^2)</f>
        <v>17.7851185599562</v>
      </c>
    </row>
    <row r="685" customFormat="false" ht="12.8" hidden="false" customHeight="false" outlineLevel="0" collapsed="false">
      <c r="A685" s="1" t="n">
        <v>-7.79605340957642</v>
      </c>
      <c r="B685" s="1" t="n">
        <v>369.194793701172</v>
      </c>
      <c r="C685" s="1" t="n">
        <v>-5.72896575927734</v>
      </c>
      <c r="D685" s="1" t="n">
        <v>334.790954589844</v>
      </c>
      <c r="E685" s="1" t="n">
        <v>-5.60005187988281</v>
      </c>
      <c r="F685" s="1" t="n">
        <v>322.098358154297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0.000708162260433389</v>
      </c>
      <c r="P685" s="1" t="n">
        <f aca="false">SQRT((C685 - J685)^2+(D685 - K685)^2)</f>
        <v>19.5525910569146</v>
      </c>
      <c r="Q685" s="1" t="n">
        <f aca="false">SQRT((E685- L685)^2+(F685 - M685)^2)</f>
        <v>17.8261096649334</v>
      </c>
    </row>
    <row r="686" customFormat="false" ht="12.8" hidden="false" customHeight="false" outlineLevel="0" collapsed="false">
      <c r="A686" s="1" t="n">
        <v>-7.82298421859741</v>
      </c>
      <c r="B686" s="1" t="n">
        <v>369.353851318359</v>
      </c>
      <c r="C686" s="1" t="n">
        <v>-5.72935914993286</v>
      </c>
      <c r="D686" s="1" t="n">
        <v>334.829559326172</v>
      </c>
      <c r="E686" s="1" t="n">
        <v>-5.60019207000732</v>
      </c>
      <c r="F686" s="1" t="n">
        <v>322.136627197266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0.0812770554237956</v>
      </c>
      <c r="P686" s="1" t="n">
        <f aca="false">SQRT((C686 - J686)^2+(D686 - K686)^2)</f>
        <v>19.5929014615951</v>
      </c>
      <c r="Q686" s="1" t="n">
        <f aca="false">SQRT((E686- L686)^2+(F686 - M686)^2)</f>
        <v>17.86697769171</v>
      </c>
    </row>
    <row r="687" customFormat="false" ht="12.8" hidden="false" customHeight="false" outlineLevel="0" collapsed="false">
      <c r="A687" s="1" t="n">
        <v>-7.82298421859741</v>
      </c>
      <c r="B687" s="1" t="n">
        <v>369.353851318359</v>
      </c>
      <c r="C687" s="1" t="n">
        <v>-5.72980451583862</v>
      </c>
      <c r="D687" s="1" t="n">
        <v>334.8681640625</v>
      </c>
      <c r="E687" s="1" t="n">
        <v>-5.6003155708313</v>
      </c>
      <c r="F687" s="1" t="n">
        <v>322.174896240234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0.00070816226043221</v>
      </c>
      <c r="P687" s="1" t="n">
        <f aca="false">SQRT((C687 - J687)^2+(D687 - K687)^2)</f>
        <v>19.6330583939252</v>
      </c>
      <c r="Q687" s="1" t="n">
        <f aca="false">SQRT((E687- L687)^2+(F687 - M687)^2)</f>
        <v>17.9080900519546</v>
      </c>
    </row>
    <row r="688" customFormat="false" ht="12.8" hidden="false" customHeight="false" outlineLevel="0" collapsed="false">
      <c r="A688" s="1" t="n">
        <v>-7.83651161193848</v>
      </c>
      <c r="B688" s="1" t="n">
        <v>369.433502197266</v>
      </c>
      <c r="C688" s="1" t="n">
        <v>-5.73019647598267</v>
      </c>
      <c r="D688" s="1" t="n">
        <v>334.90673828125</v>
      </c>
      <c r="E688" s="1" t="n">
        <v>-5.60052061080933</v>
      </c>
      <c r="F688" s="1" t="n">
        <v>322.213165283203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0.000708225670096919</v>
      </c>
      <c r="P688" s="1" t="n">
        <f aca="false">SQRT((C688 - J688)^2+(D688 - K688)^2)</f>
        <v>19.6734927806177</v>
      </c>
      <c r="Q688" s="1" t="n">
        <f aca="false">SQRT((E688- L688)^2+(F688 - M688)^2)</f>
        <v>17.9491405886857</v>
      </c>
    </row>
    <row r="689" customFormat="false" ht="12.8" hidden="false" customHeight="false" outlineLevel="0" collapsed="false">
      <c r="A689" s="1" t="n">
        <v>-7.85002422332764</v>
      </c>
      <c r="B689" s="1" t="n">
        <v>369.512969970703</v>
      </c>
      <c r="C689" s="1" t="n">
        <v>-5.73064136505127</v>
      </c>
      <c r="D689" s="1" t="n">
        <v>334.945343017578</v>
      </c>
      <c r="E689" s="1" t="n">
        <v>-5.60069274902344</v>
      </c>
      <c r="F689" s="1" t="n">
        <v>322.251403808594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0.000708353435192427</v>
      </c>
      <c r="P689" s="1" t="n">
        <f aca="false">SQRT((C689 - J689)^2+(D689 - K689)^2)</f>
        <v>19.7138346566485</v>
      </c>
      <c r="Q689" s="1" t="n">
        <f aca="false">SQRT((E689- L689)^2+(F689 - M689)^2)</f>
        <v>17.9904051182135</v>
      </c>
    </row>
    <row r="690" customFormat="false" ht="12.8" hidden="false" customHeight="false" outlineLevel="0" collapsed="false">
      <c r="A690" s="1" t="n">
        <v>-7.86360216140747</v>
      </c>
      <c r="B690" s="1" t="n">
        <v>369.592529296875</v>
      </c>
      <c r="C690" s="1" t="n">
        <v>-5.73103380203247</v>
      </c>
      <c r="D690" s="1" t="n">
        <v>334.98388671875</v>
      </c>
      <c r="E690" s="1" t="n">
        <v>-5.60093593597412</v>
      </c>
      <c r="F690" s="1" t="n">
        <v>322.289642333984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0.079908809195543</v>
      </c>
      <c r="P690" s="1" t="n">
        <f aca="false">SQRT((C690 - J690)^2+(D690 - K690)^2)</f>
        <v>19.7544844873949</v>
      </c>
      <c r="Q690" s="1" t="n">
        <f aca="false">SQRT((E690- L690)^2+(F690 - M690)^2)</f>
        <v>18.0315163826279</v>
      </c>
    </row>
    <row r="691" customFormat="false" ht="12.8" hidden="false" customHeight="false" outlineLevel="0" collapsed="false">
      <c r="A691" s="1" t="n">
        <v>-7.87716436386108</v>
      </c>
      <c r="B691" s="1" t="n">
        <v>369.671997070312</v>
      </c>
      <c r="C691" s="1" t="n">
        <v>-5.73147869110107</v>
      </c>
      <c r="D691" s="1" t="n">
        <v>335.0224609375</v>
      </c>
      <c r="E691" s="1" t="n">
        <v>-5.6011381149292</v>
      </c>
      <c r="F691" s="1" t="n">
        <v>322.327850341797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0.080009592937881</v>
      </c>
      <c r="P691" s="1" t="n">
        <f aca="false">SQRT((C691 - J691)^2+(D691 - K691)^2)</f>
        <v>19.7950112943971</v>
      </c>
      <c r="Q691" s="1" t="n">
        <f aca="false">SQRT((E691- L691)^2+(F691 - M691)^2)</f>
        <v>18.0729332167511</v>
      </c>
    </row>
    <row r="692" customFormat="false" ht="12.8" hidden="false" customHeight="false" outlineLevel="0" collapsed="false">
      <c r="A692" s="1" t="n">
        <v>-7.89078855514526</v>
      </c>
      <c r="B692" s="1" t="n">
        <v>369.751556396484</v>
      </c>
      <c r="C692" s="1" t="n">
        <v>-5.73187112808228</v>
      </c>
      <c r="D692" s="1" t="n">
        <v>335.061004638672</v>
      </c>
      <c r="E692" s="1" t="n">
        <v>-5.60140657424927</v>
      </c>
      <c r="F692" s="1" t="n">
        <v>322.366088867187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0.000708289393973645</v>
      </c>
      <c r="P692" s="1" t="n">
        <f aca="false">SQRT((C692 - J692)^2+(D692 - K692)^2)</f>
        <v>19.8358460223604</v>
      </c>
      <c r="Q692" s="1" t="n">
        <f aca="false">SQRT((E692- L692)^2+(F692 - M692)^2)</f>
        <v>18.1142273041924</v>
      </c>
    </row>
    <row r="693" customFormat="false" ht="12.8" hidden="false" customHeight="false" outlineLevel="0" collapsed="false">
      <c r="A693" s="1" t="n">
        <v>-7.90439605712891</v>
      </c>
      <c r="B693" s="1" t="n">
        <v>369.830993652344</v>
      </c>
      <c r="C693" s="1" t="n">
        <v>-5.73231601715088</v>
      </c>
      <c r="D693" s="1" t="n">
        <v>335.099548339844</v>
      </c>
      <c r="E693" s="1" t="n">
        <v>-5.60162878036499</v>
      </c>
      <c r="F693" s="1" t="n">
        <v>322.404296875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0.000708225670040465</v>
      </c>
      <c r="P693" s="1" t="n">
        <f aca="false">SQRT((C693 - J693)^2+(D693 - K693)^2)</f>
        <v>19.8766187266198</v>
      </c>
      <c r="Q693" s="1" t="n">
        <f aca="false">SQRT((E693- L693)^2+(F693 - M693)^2)</f>
        <v>18.1557965846514</v>
      </c>
    </row>
    <row r="694" customFormat="false" ht="12.8" hidden="false" customHeight="false" outlineLevel="0" collapsed="false">
      <c r="A694" s="1" t="n">
        <v>-7.9180645942688</v>
      </c>
      <c r="B694" s="1" t="n">
        <v>369.910614013672</v>
      </c>
      <c r="C694" s="1" t="n">
        <v>-5.73270845413208</v>
      </c>
      <c r="D694" s="1" t="n">
        <v>335.138122558594</v>
      </c>
      <c r="E694" s="1" t="n">
        <v>-5.60191345214844</v>
      </c>
      <c r="F694" s="1" t="n">
        <v>322.442535400391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0.000708225670040465</v>
      </c>
      <c r="P694" s="1" t="n">
        <f aca="false">SQRT((C694 - J694)^2+(D694 - K694)^2)</f>
        <v>19.9175773710321</v>
      </c>
      <c r="Q694" s="1" t="n">
        <f aca="false">SQRT((E694- L694)^2+(F694 - M694)^2)</f>
        <v>18.1972126197987</v>
      </c>
    </row>
    <row r="695" customFormat="false" ht="12.8" hidden="false" customHeight="false" outlineLevel="0" collapsed="false">
      <c r="A695" s="1" t="n">
        <v>-7.93171501159668</v>
      </c>
      <c r="B695" s="1" t="n">
        <v>369.989990234375</v>
      </c>
      <c r="C695" s="1" t="n">
        <v>-5.73315334320068</v>
      </c>
      <c r="D695" s="1" t="n">
        <v>335.176635742187</v>
      </c>
      <c r="E695" s="1" t="n">
        <v>-5.60214948654175</v>
      </c>
      <c r="F695" s="1" t="n">
        <v>322.480743408203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0.0800239890240671</v>
      </c>
      <c r="P695" s="1" t="n">
        <f aca="false">SQRT((C695 - J695)^2+(D695 - K695)^2)</f>
        <v>19.9585044450871</v>
      </c>
      <c r="Q695" s="1" t="n">
        <f aca="false">SQRT((E695- L695)^2+(F695 - M695)^2)</f>
        <v>18.2388733279066</v>
      </c>
    </row>
    <row r="696" customFormat="false" ht="12.8" hidden="false" customHeight="false" outlineLevel="0" collapsed="false">
      <c r="A696" s="1" t="n">
        <v>-7.94542407989502</v>
      </c>
      <c r="B696" s="1" t="n">
        <v>370.069549560547</v>
      </c>
      <c r="C696" s="1" t="n">
        <v>-5.73354482650757</v>
      </c>
      <c r="D696" s="1" t="n">
        <v>335.215148925781</v>
      </c>
      <c r="E696" s="1" t="n">
        <v>-5.60244655609131</v>
      </c>
      <c r="F696" s="1" t="n">
        <v>322.518951416016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0.000708289394987722</v>
      </c>
      <c r="P696" s="1" t="n">
        <f aca="false">SQRT((C696 - J696)^2+(D696 - K696)^2)</f>
        <v>19.9996784603351</v>
      </c>
      <c r="Q696" s="1" t="n">
        <f aca="false">SQRT((E696- L696)^2+(F696 - M696)^2)</f>
        <v>18.2804418789146</v>
      </c>
    </row>
    <row r="697" customFormat="false" ht="12.8" hidden="false" customHeight="false" outlineLevel="0" collapsed="false">
      <c r="A697" s="1" t="n">
        <v>-7.95911407470703</v>
      </c>
      <c r="B697" s="1" t="n">
        <v>370.14892578125</v>
      </c>
      <c r="C697" s="1" t="n">
        <v>-5.73398971557617</v>
      </c>
      <c r="D697" s="1" t="n">
        <v>335.253662109375</v>
      </c>
      <c r="E697" s="1" t="n">
        <v>-5.60269403457642</v>
      </c>
      <c r="F697" s="1" t="n">
        <v>322.55712890625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0.000708225670039281</v>
      </c>
      <c r="P697" s="1" t="n">
        <f aca="false">SQRT((C697 - J697)^2+(D697 - K697)^2)</f>
        <v>20.0407293564804</v>
      </c>
      <c r="Q697" s="1" t="n">
        <f aca="false">SQRT((E697- L697)^2+(F697 - M697)^2)</f>
        <v>18.3222856293618</v>
      </c>
    </row>
    <row r="698" customFormat="false" ht="12.8" hidden="false" customHeight="false" outlineLevel="0" collapsed="false">
      <c r="A698" s="1" t="n">
        <v>-7.98658847808838</v>
      </c>
      <c r="B698" s="1" t="n">
        <v>370.307891845703</v>
      </c>
      <c r="C698" s="1" t="n">
        <v>-5.73438119888306</v>
      </c>
      <c r="D698" s="1" t="n">
        <v>335.292175292969</v>
      </c>
      <c r="E698" s="1" t="n">
        <v>-5.60299968719482</v>
      </c>
      <c r="F698" s="1" t="n">
        <v>322.595306396484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0.0812623476477699</v>
      </c>
      <c r="P698" s="1" t="n">
        <f aca="false">SQRT((C698 - J698)^2+(D698 - K698)^2)</f>
        <v>20.0820882217396</v>
      </c>
      <c r="Q698" s="1" t="n">
        <f aca="false">SQRT((E698- L698)^2+(F698 - M698)^2)</f>
        <v>18.36397617973</v>
      </c>
    </row>
    <row r="699" customFormat="false" ht="12.8" hidden="false" customHeight="false" outlineLevel="0" collapsed="false">
      <c r="A699" s="1" t="n">
        <v>-7.98658847808838</v>
      </c>
      <c r="B699" s="1" t="n">
        <v>370.307891845703</v>
      </c>
      <c r="C699" s="1" t="n">
        <v>-5.73482513427734</v>
      </c>
      <c r="D699" s="1" t="n">
        <v>335.330688476562</v>
      </c>
      <c r="E699" s="1" t="n">
        <v>-5.60325479507446</v>
      </c>
      <c r="F699" s="1" t="n">
        <v>322.633483886719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0.000708289394987603</v>
      </c>
      <c r="P699" s="1" t="n">
        <f aca="false">SQRT((C699 - J699)^2+(D699 - K699)^2)</f>
        <v>20.1233239597122</v>
      </c>
      <c r="Q699" s="1" t="n">
        <f aca="false">SQRT((E699- L699)^2+(F699 - M699)^2)</f>
        <v>18.4059419013681</v>
      </c>
    </row>
    <row r="700" customFormat="false" ht="12.8" hidden="false" customHeight="false" outlineLevel="0" collapsed="false">
      <c r="A700" s="1" t="n">
        <v>-8.0003719329834</v>
      </c>
      <c r="B700" s="1" t="n">
        <v>370.387451171875</v>
      </c>
      <c r="C700" s="1" t="n">
        <v>-5.73521709442139</v>
      </c>
      <c r="D700" s="1" t="n">
        <v>335.369201660156</v>
      </c>
      <c r="E700" s="1" t="n">
        <v>-5.6035680770874</v>
      </c>
      <c r="F700" s="1" t="n">
        <v>322.671661376953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0.000708612746856657</v>
      </c>
      <c r="P700" s="1" t="n">
        <f aca="false">SQRT((C700 - J700)^2+(D700 - K700)^2)</f>
        <v>20.1647777889727</v>
      </c>
      <c r="Q700" s="1" t="n">
        <f aca="false">SQRT((E700- L700)^2+(F700 - M700)^2)</f>
        <v>18.4477544409674</v>
      </c>
    </row>
    <row r="701" customFormat="false" ht="12.8" hidden="false" customHeight="false" outlineLevel="0" collapsed="false">
      <c r="A701" s="1" t="n">
        <v>-8.02808856964111</v>
      </c>
      <c r="B701" s="1" t="n">
        <v>370.546356201172</v>
      </c>
      <c r="C701" s="1" t="n">
        <v>-5.73566150665283</v>
      </c>
      <c r="D701" s="1" t="n">
        <v>335.407684326172</v>
      </c>
      <c r="E701" s="1" t="n">
        <v>-5.60382986068726</v>
      </c>
      <c r="F701" s="1" t="n">
        <v>322.709838867187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0.000708612746856657</v>
      </c>
      <c r="P701" s="1" t="n">
        <f aca="false">SQRT((C701 - J701)^2+(D701 - K701)^2)</f>
        <v>20.206200605596</v>
      </c>
      <c r="Q701" s="1" t="n">
        <f aca="false">SQRT((E701- L701)^2+(F701 - M701)^2)</f>
        <v>18.4897811301673</v>
      </c>
    </row>
    <row r="702" customFormat="false" ht="12.8" hidden="false" customHeight="false" outlineLevel="0" collapsed="false">
      <c r="A702" s="1" t="n">
        <v>-8.02808856964111</v>
      </c>
      <c r="B702" s="1" t="n">
        <v>370.546356201172</v>
      </c>
      <c r="C702" s="1" t="n">
        <v>-5.73605346679688</v>
      </c>
      <c r="D702" s="1" t="n">
        <v>335.446166992187</v>
      </c>
      <c r="E702" s="1" t="n">
        <v>-5.60414981842041</v>
      </c>
      <c r="F702" s="1" t="n">
        <v>322.747985839844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0.000708612746856657</v>
      </c>
      <c r="P702" s="1" t="n">
        <f aca="false">SQRT((C702 - J702)^2+(D702 - K702)^2)</f>
        <v>20.2478408167371</v>
      </c>
      <c r="Q702" s="1" t="n">
        <f aca="false">SQRT((E702- L702)^2+(F702 - M702)^2)</f>
        <v>18.5317156972557</v>
      </c>
    </row>
    <row r="703" customFormat="false" ht="12.8" hidden="false" customHeight="false" outlineLevel="0" collapsed="false">
      <c r="A703" s="1" t="n">
        <v>-8.04219818115234</v>
      </c>
      <c r="B703" s="1" t="n">
        <v>370.625640869141</v>
      </c>
      <c r="C703" s="1" t="n">
        <v>-5.73649787902832</v>
      </c>
      <c r="D703" s="1" t="n">
        <v>335.484649658203</v>
      </c>
      <c r="E703" s="1" t="n">
        <v>-5.60441780090332</v>
      </c>
      <c r="F703" s="1" t="n">
        <v>322.786163330078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0.000708482461083122</v>
      </c>
      <c r="P703" s="1" t="n">
        <f aca="false">SQRT((C703 - J703)^2+(D703 - K703)^2)</f>
        <v>20.2894193174546</v>
      </c>
      <c r="Q703" s="1" t="n">
        <f aca="false">SQRT((E703- L703)^2+(F703 - M703)^2)</f>
        <v>18.5738644388934</v>
      </c>
    </row>
    <row r="704" customFormat="false" ht="12.8" hidden="false" customHeight="false" outlineLevel="0" collapsed="false">
      <c r="A704" s="1" t="n">
        <v>-8.05667972564697</v>
      </c>
      <c r="B704" s="1" t="n">
        <v>370.705017089844</v>
      </c>
      <c r="C704" s="1" t="n">
        <v>-5.73688888549805</v>
      </c>
      <c r="D704" s="1" t="n">
        <v>335.523132324219</v>
      </c>
      <c r="E704" s="1" t="n">
        <v>-5.60474348068237</v>
      </c>
      <c r="F704" s="1" t="n">
        <v>322.824310302734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0.000708353435192427</v>
      </c>
      <c r="P704" s="1" t="n">
        <f aca="false">SQRT((C704 - J704)^2+(D704 - K704)^2)</f>
        <v>20.3311846359851</v>
      </c>
      <c r="Q704" s="1" t="n">
        <f aca="false">SQRT((E704- L704)^2+(F704 - M704)^2)</f>
        <v>18.6158599915295</v>
      </c>
    </row>
    <row r="705" customFormat="false" ht="12.8" hidden="false" customHeight="false" outlineLevel="0" collapsed="false">
      <c r="A705" s="1" t="n">
        <v>-8.07132530212402</v>
      </c>
      <c r="B705" s="1" t="n">
        <v>370.7841796875</v>
      </c>
      <c r="C705" s="1" t="n">
        <v>-5.73733329772949</v>
      </c>
      <c r="D705" s="1" t="n">
        <v>335.561584472656</v>
      </c>
      <c r="E705" s="1" t="n">
        <v>-5.60501623153687</v>
      </c>
      <c r="F705" s="1" t="n">
        <v>322.862457275391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0.000708482461026806</v>
      </c>
      <c r="P705" s="1" t="n">
        <f aca="false">SQRT((C705 - J705)^2+(D705 - K705)^2)</f>
        <v>20.3728881175456</v>
      </c>
      <c r="Q705" s="1" t="n">
        <f aca="false">SQRT((E705- L705)^2+(F705 - M705)^2)</f>
        <v>18.6580697097542</v>
      </c>
    </row>
    <row r="706" customFormat="false" ht="12.8" hidden="false" customHeight="false" outlineLevel="0" collapsed="false">
      <c r="A706" s="1" t="n">
        <v>-8.08628559112549</v>
      </c>
      <c r="B706" s="1" t="n">
        <v>370.863433837891</v>
      </c>
      <c r="C706" s="1" t="n">
        <v>-5.73772382736206</v>
      </c>
      <c r="D706" s="1" t="n">
        <v>335.600036621094</v>
      </c>
      <c r="E706" s="1" t="n">
        <v>-5.6053466796875</v>
      </c>
      <c r="F706" s="1" t="n">
        <v>322.900604248047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0.000708482461084571</v>
      </c>
      <c r="P706" s="1" t="n">
        <f aca="false">SQRT((C706 - J706)^2+(D706 - K706)^2)</f>
        <v>20.4148088242493</v>
      </c>
      <c r="Q706" s="1" t="n">
        <f aca="false">SQRT((E706- L706)^2+(F706 - M706)^2)</f>
        <v>18.7001262816396</v>
      </c>
    </row>
    <row r="707" customFormat="false" ht="12.8" hidden="false" customHeight="false" outlineLevel="0" collapsed="false">
      <c r="A707" s="1" t="n">
        <v>-8.10135746002197</v>
      </c>
      <c r="B707" s="1" t="n">
        <v>370.942504882812</v>
      </c>
      <c r="C707" s="1" t="n">
        <v>-5.73816776275635</v>
      </c>
      <c r="D707" s="1" t="n">
        <v>335.638458251953</v>
      </c>
      <c r="E707" s="1" t="n">
        <v>-5.60562562942505</v>
      </c>
      <c r="F707" s="1" t="n">
        <v>322.938720703125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0.000708482460013366</v>
      </c>
      <c r="P707" s="1" t="n">
        <f aca="false">SQRT((C707 - J707)^2+(D707 - K707)^2)</f>
        <v>20.4566370903133</v>
      </c>
      <c r="Q707" s="1" t="n">
        <f aca="false">SQRT((E707- L707)^2+(F707 - M707)^2)</f>
        <v>18.7423664990125</v>
      </c>
    </row>
    <row r="708" customFormat="false" ht="12.8" hidden="false" customHeight="false" outlineLevel="0" collapsed="false">
      <c r="A708" s="1" t="n">
        <v>-8.11670780181885</v>
      </c>
      <c r="B708" s="1" t="n">
        <v>371.021636962891</v>
      </c>
      <c r="C708" s="1" t="n">
        <v>-5.73855876922607</v>
      </c>
      <c r="D708" s="1" t="n">
        <v>335.676910400391</v>
      </c>
      <c r="E708" s="1" t="n">
        <v>-5.60596036911011</v>
      </c>
      <c r="F708" s="1" t="n">
        <v>322.976837158203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0.079735984885137</v>
      </c>
      <c r="P708" s="1" t="n">
        <f aca="false">SQRT((C708 - J708)^2+(D708 - K708)^2)</f>
        <v>20.4986825273144</v>
      </c>
      <c r="Q708" s="1" t="n">
        <f aca="false">SQRT((E708- L708)^2+(F708 - M708)^2)</f>
        <v>18.7843620163395</v>
      </c>
    </row>
    <row r="709" customFormat="false" ht="12.8" hidden="false" customHeight="false" outlineLevel="0" collapsed="false">
      <c r="A709" s="1" t="n">
        <v>-8.13214111328125</v>
      </c>
      <c r="B709" s="1" t="n">
        <v>371.1005859375</v>
      </c>
      <c r="C709" s="1" t="n">
        <v>-5.73900270462036</v>
      </c>
      <c r="D709" s="1" t="n">
        <v>335.71533203125</v>
      </c>
      <c r="E709" s="1" t="n">
        <v>-5.60624313354492</v>
      </c>
      <c r="F709" s="1" t="n">
        <v>323.014984130859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0.0798743987687326</v>
      </c>
      <c r="P709" s="1" t="n">
        <f aca="false">SQRT((C709 - J709)^2+(D709 - K709)^2)</f>
        <v>20.540635449263</v>
      </c>
      <c r="Q709" s="1" t="n">
        <f aca="false">SQRT((E709- L709)^2+(F709 - M709)^2)</f>
        <v>18.8264496075982</v>
      </c>
    </row>
    <row r="710" customFormat="false" ht="12.8" hidden="false" customHeight="false" outlineLevel="0" collapsed="false">
      <c r="A710" s="1" t="n">
        <v>-8.14782619476318</v>
      </c>
      <c r="B710" s="1" t="n">
        <v>371.179626464844</v>
      </c>
      <c r="C710" s="1" t="n">
        <v>-5.73939323425293</v>
      </c>
      <c r="D710" s="1" t="n">
        <v>335.753784179687</v>
      </c>
      <c r="E710" s="1" t="n">
        <v>-5.60658311843872</v>
      </c>
      <c r="F710" s="1" t="n">
        <v>323.053070068359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0.000708612746856657</v>
      </c>
      <c r="P710" s="1" t="n">
        <f aca="false">SQRT((C710 - J710)^2+(D710 - K710)^2)</f>
        <v>20.5828054997162</v>
      </c>
      <c r="Q710" s="1" t="n">
        <f aca="false">SQRT((E710- L710)^2+(F710 - M710)^2)</f>
        <v>18.8683840167235</v>
      </c>
    </row>
    <row r="711" customFormat="false" ht="12.8" hidden="false" customHeight="false" outlineLevel="0" collapsed="false">
      <c r="A711" s="1" t="n">
        <v>-8.16357135772705</v>
      </c>
      <c r="B711" s="1" t="n">
        <v>371.258544921875</v>
      </c>
      <c r="C711" s="1" t="n">
        <v>-5.73983764648438</v>
      </c>
      <c r="D711" s="1" t="n">
        <v>335.792205810547</v>
      </c>
      <c r="E711" s="1" t="n">
        <v>-5.60687017440796</v>
      </c>
      <c r="F711" s="1" t="n">
        <v>323.091186523438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0.000708612746856901</v>
      </c>
      <c r="P711" s="1" t="n">
        <f aca="false">SQRT((C711 - J711)^2+(D711 - K711)^2)</f>
        <v>20.6248524409841</v>
      </c>
      <c r="Q711" s="1" t="n">
        <f aca="false">SQRT((E711- L711)^2+(F711 - M711)^2)</f>
        <v>18.9103494878998</v>
      </c>
    </row>
    <row r="712" customFormat="false" ht="12.8" hidden="false" customHeight="false" outlineLevel="0" collapsed="false">
      <c r="A712" s="1" t="n">
        <v>-8.17954635620117</v>
      </c>
      <c r="B712" s="1" t="n">
        <v>371.337524414063</v>
      </c>
      <c r="C712" s="1" t="n">
        <v>-5.74022817611694</v>
      </c>
      <c r="D712" s="1" t="n">
        <v>335.830627441406</v>
      </c>
      <c r="E712" s="1" t="n">
        <v>-5.60721492767334</v>
      </c>
      <c r="F712" s="1" t="n">
        <v>323.129302978516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0.000708612746856657</v>
      </c>
      <c r="P712" s="1" t="n">
        <f aca="false">SQRT((C712 - J712)^2+(D712 - K712)^2)</f>
        <v>20.6671470133774</v>
      </c>
      <c r="Q712" s="1" t="n">
        <f aca="false">SQRT((E712- L712)^2+(F712 - M712)^2)</f>
        <v>18.952039712129</v>
      </c>
    </row>
    <row r="713" customFormat="false" ht="12.8" hidden="false" customHeight="false" outlineLevel="0" collapsed="false">
      <c r="A713" s="1" t="n">
        <v>-8.19556903839111</v>
      </c>
      <c r="B713" s="1" t="n">
        <v>371.416412353516</v>
      </c>
      <c r="C713" s="1" t="n">
        <v>-5.74067258834839</v>
      </c>
      <c r="D713" s="1" t="n">
        <v>335.869018554687</v>
      </c>
      <c r="E713" s="1" t="n">
        <v>-5.60750579833984</v>
      </c>
      <c r="F713" s="1" t="n">
        <v>323.167388916016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0.00073897945321208</v>
      </c>
      <c r="P713" s="1" t="n">
        <f aca="false">SQRT((C713 - J713)^2+(D713 - K713)^2)</f>
        <v>20.7093489131828</v>
      </c>
      <c r="Q713" s="1" t="n">
        <f aca="false">SQRT((E713- L713)^2+(F713 - M713)^2)</f>
        <v>18.993791544329</v>
      </c>
    </row>
    <row r="714" customFormat="false" ht="12.8" hidden="false" customHeight="false" outlineLevel="0" collapsed="false">
      <c r="A714" s="1" t="n">
        <v>-8.21180248260498</v>
      </c>
      <c r="B714" s="1" t="n">
        <v>371.495391845703</v>
      </c>
      <c r="C714" s="1" t="n">
        <v>-5.74105930328369</v>
      </c>
      <c r="D714" s="1" t="n">
        <v>335.907409667969</v>
      </c>
      <c r="E714" s="1" t="n">
        <v>-5.60785436630249</v>
      </c>
      <c r="F714" s="1" t="n">
        <v>323.205474853516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0.000708482461028255</v>
      </c>
      <c r="P714" s="1" t="n">
        <f aca="false">SQRT((C714 - J714)^2+(D714 - K714)^2)</f>
        <v>20.751737490403</v>
      </c>
      <c r="Q714" s="1" t="n">
        <f aca="false">SQRT((E714- L714)^2+(F714 - M714)^2)</f>
        <v>19.0352680946328</v>
      </c>
    </row>
    <row r="715" customFormat="false" ht="12.8" hidden="false" customHeight="false" outlineLevel="0" collapsed="false">
      <c r="A715" s="1" t="n">
        <v>-8.22807312011719</v>
      </c>
      <c r="B715" s="1" t="n">
        <v>371.574157714844</v>
      </c>
      <c r="C715" s="1" t="n">
        <v>-5.74149751663208</v>
      </c>
      <c r="D715" s="1" t="n">
        <v>335.94580078125</v>
      </c>
      <c r="E715" s="1" t="n">
        <v>-5.60815000534058</v>
      </c>
      <c r="F715" s="1" t="n">
        <v>323.243560791016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0.000708612746857876</v>
      </c>
      <c r="P715" s="1" t="n">
        <f aca="false">SQRT((C715 - J715)^2+(D715 - K715)^2)</f>
        <v>20.7940029581345</v>
      </c>
      <c r="Q715" s="1" t="n">
        <f aca="false">SQRT((E715- L715)^2+(F715 - M715)^2)</f>
        <v>19.0767757131895</v>
      </c>
    </row>
    <row r="716" customFormat="false" ht="12.8" hidden="false" customHeight="false" outlineLevel="0" collapsed="false">
      <c r="A716" s="1" t="n">
        <v>-8.24454307556152</v>
      </c>
      <c r="B716" s="1" t="n">
        <v>371.653106689453</v>
      </c>
      <c r="C716" s="1" t="n">
        <v>-5.74188470840454</v>
      </c>
      <c r="D716" s="1" t="n">
        <v>335.984222412109</v>
      </c>
      <c r="E716" s="1" t="n">
        <v>-5.60850286483765</v>
      </c>
      <c r="F716" s="1" t="n">
        <v>323.281646728516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0.0797974022783087</v>
      </c>
      <c r="P716" s="1" t="n">
        <f aca="false">SQRT((C716 - J716)^2+(D716 - K716)^2)</f>
        <v>20.8364243785747</v>
      </c>
      <c r="Q716" s="1" t="n">
        <f aca="false">SQRT((E716- L716)^2+(F716 - M716)^2)</f>
        <v>19.1180080831888</v>
      </c>
    </row>
    <row r="717" customFormat="false" ht="12.8" hidden="false" customHeight="false" outlineLevel="0" collapsed="false">
      <c r="A717" s="1" t="n">
        <v>-8.2610387802124</v>
      </c>
      <c r="B717" s="1" t="n">
        <v>371.731903076172</v>
      </c>
      <c r="C717" s="1" t="n">
        <v>-5.74232721328735</v>
      </c>
      <c r="D717" s="1" t="n">
        <v>336.022613525391</v>
      </c>
      <c r="E717" s="1" t="n">
        <v>-5.60880136489868</v>
      </c>
      <c r="F717" s="1" t="n">
        <v>323.319702148437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0.000708744291985686</v>
      </c>
      <c r="P717" s="1" t="n">
        <f aca="false">SQRT((C717 - J717)^2+(D717 - K717)^2)</f>
        <v>20.8787834769805</v>
      </c>
      <c r="Q717" s="1" t="n">
        <f aca="false">SQRT((E717- L717)^2+(F717 - M717)^2)</f>
        <v>19.1593935908646</v>
      </c>
    </row>
    <row r="718" customFormat="false" ht="12.8" hidden="false" customHeight="false" outlineLevel="0" collapsed="false">
      <c r="A718" s="1" t="n">
        <v>-8.27772235870361</v>
      </c>
      <c r="B718" s="1" t="n">
        <v>371.810760498047</v>
      </c>
      <c r="C718" s="1" t="n">
        <v>-5.74271106719971</v>
      </c>
      <c r="D718" s="1" t="n">
        <v>336.060974121094</v>
      </c>
      <c r="E718" s="1" t="n">
        <v>-5.6091570854187</v>
      </c>
      <c r="F718" s="1" t="n">
        <v>323.357757568359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0.000708744291985686</v>
      </c>
      <c r="P718" s="1" t="n">
        <f aca="false">SQRT((C718 - J718)^2+(D718 - K718)^2)</f>
        <v>20.9213597825897</v>
      </c>
      <c r="Q718" s="1" t="n">
        <f aca="false">SQRT((E718- L718)^2+(F718 - M718)^2)</f>
        <v>19.2004428123863</v>
      </c>
    </row>
    <row r="719" customFormat="false" ht="12.8" hidden="false" customHeight="false" outlineLevel="0" collapsed="false">
      <c r="A719" s="1" t="n">
        <v>-8.29442501068115</v>
      </c>
      <c r="B719" s="1" t="n">
        <v>371.889526367187</v>
      </c>
      <c r="C719" s="1" t="n">
        <v>-5.74314546585083</v>
      </c>
      <c r="D719" s="1" t="n">
        <v>336.099334716797</v>
      </c>
      <c r="E719" s="1" t="n">
        <v>-5.60945987701416</v>
      </c>
      <c r="F719" s="1" t="n">
        <v>323.395843505859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0.000708744290972379</v>
      </c>
      <c r="P719" s="1" t="n">
        <f aca="false">SQRT((C719 - J719)^2+(D719 - K719)^2)</f>
        <v>20.9637823947357</v>
      </c>
      <c r="Q719" s="1" t="n">
        <f aca="false">SQRT((E719- L719)^2+(F719 - M719)^2)</f>
        <v>19.2415841696169</v>
      </c>
    </row>
    <row r="720" customFormat="false" ht="12.8" hidden="false" customHeight="false" outlineLevel="0" collapsed="false">
      <c r="A720" s="1" t="n">
        <v>-8.31130409240723</v>
      </c>
      <c r="B720" s="1" t="n">
        <v>371.968414306641</v>
      </c>
      <c r="C720" s="1" t="n">
        <v>-5.7435302734375</v>
      </c>
      <c r="D720" s="1" t="n">
        <v>336.1376953125</v>
      </c>
      <c r="E720" s="1" t="n">
        <v>-5.60981941223145</v>
      </c>
      <c r="F720" s="1" t="n">
        <v>323.433868408203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0.000708877095769119</v>
      </c>
      <c r="P720" s="1" t="n">
        <f aca="false">SQRT((C720 - J720)^2+(D720 - K720)^2)</f>
        <v>21.0064218994007</v>
      </c>
      <c r="Q720" s="1" t="n">
        <f aca="false">SQRT((E720- L720)^2+(F720 - M720)^2)</f>
        <v>19.2824807879018</v>
      </c>
    </row>
    <row r="721" customFormat="false" ht="12.8" hidden="false" customHeight="false" outlineLevel="0" collapsed="false">
      <c r="A721" s="1" t="n">
        <v>-8.32819843292236</v>
      </c>
      <c r="B721" s="1" t="n">
        <v>372.047088623047</v>
      </c>
      <c r="C721" s="1" t="n">
        <v>-5.74397087097168</v>
      </c>
      <c r="D721" s="1" t="n">
        <v>336.176055908203</v>
      </c>
      <c r="E721" s="1" t="n">
        <v>-5.61012554168701</v>
      </c>
      <c r="F721" s="1" t="n">
        <v>323.471923828125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0.000708877095711343</v>
      </c>
      <c r="P721" s="1" t="n">
        <f aca="false">SQRT((C721 - J721)^2+(D721 - K721)^2)</f>
        <v>21.0489379578862</v>
      </c>
      <c r="Q721" s="1" t="n">
        <f aca="false">SQRT((E721- L721)^2+(F721 - M721)^2)</f>
        <v>19.323500058527</v>
      </c>
    </row>
    <row r="722" customFormat="false" ht="12.8" hidden="false" customHeight="false" outlineLevel="0" collapsed="false">
      <c r="A722" s="1" t="n">
        <v>-8.34525775909424</v>
      </c>
      <c r="B722" s="1" t="n">
        <v>372.1259765625</v>
      </c>
      <c r="C722" s="1" t="n">
        <v>-5.7443585395813</v>
      </c>
      <c r="D722" s="1" t="n">
        <v>336.214416503906</v>
      </c>
      <c r="E722" s="1" t="n">
        <v>-5.61048793792725</v>
      </c>
      <c r="F722" s="1" t="n">
        <v>323.509979248047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0.00070901115732961</v>
      </c>
      <c r="P722" s="1" t="n">
        <f aca="false">SQRT((C722 - J722)^2+(D722 - K722)^2)</f>
        <v>21.091670997746</v>
      </c>
      <c r="Q722" s="1" t="n">
        <f aca="false">SQRT((E722- L722)^2+(F722 - M722)^2)</f>
        <v>19.3642440539188</v>
      </c>
    </row>
    <row r="723" customFormat="false" ht="12.8" hidden="false" customHeight="false" outlineLevel="0" collapsed="false">
      <c r="A723" s="1" t="n">
        <v>-8.36232852935791</v>
      </c>
      <c r="B723" s="1" t="n">
        <v>372.204681396484</v>
      </c>
      <c r="C723" s="1" t="n">
        <v>-5.74479913711548</v>
      </c>
      <c r="D723" s="1" t="n">
        <v>336.252716064453</v>
      </c>
      <c r="E723" s="1" t="n">
        <v>-5.61079740524292</v>
      </c>
      <c r="F723" s="1" t="n">
        <v>323.548004150391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0.00070901115732961</v>
      </c>
      <c r="P723" s="1" t="n">
        <f aca="false">SQRT((C723 - J723)^2+(D723 - K723)^2)</f>
        <v>21.1343112003169</v>
      </c>
      <c r="Q723" s="1" t="n">
        <f aca="false">SQRT((E723- L723)^2+(F723 - M723)^2)</f>
        <v>19.4051107120862</v>
      </c>
    </row>
    <row r="724" customFormat="false" ht="12.8" hidden="false" customHeight="false" outlineLevel="0" collapsed="false">
      <c r="A724" s="1" t="n">
        <v>-8.37955474853516</v>
      </c>
      <c r="B724" s="1" t="n">
        <v>372.283508300781</v>
      </c>
      <c r="C724" s="1" t="n">
        <v>-5.74518251419067</v>
      </c>
      <c r="D724" s="1" t="n">
        <v>336.291046142578</v>
      </c>
      <c r="E724" s="1" t="n">
        <v>-5.61116361618042</v>
      </c>
      <c r="F724" s="1" t="n">
        <v>323.586029052734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0.000709011157387138</v>
      </c>
      <c r="P724" s="1" t="n">
        <f aca="false">SQRT((C724 - J724)^2+(D724 - K724)^2)</f>
        <v>21.1771380113449</v>
      </c>
      <c r="Q724" s="1" t="n">
        <f aca="false">SQRT((E724- L724)^2+(F724 - M724)^2)</f>
        <v>19.4458241925102</v>
      </c>
    </row>
    <row r="725" customFormat="false" ht="12.8" hidden="false" customHeight="false" outlineLevel="0" collapsed="false">
      <c r="A725" s="1" t="n">
        <v>-8.39678955078125</v>
      </c>
      <c r="B725" s="1" t="n">
        <v>372.362213134766</v>
      </c>
      <c r="C725" s="1" t="n">
        <v>-5.74561643600464</v>
      </c>
      <c r="D725" s="1" t="n">
        <v>336.329376220703</v>
      </c>
      <c r="E725" s="1" t="n">
        <v>-5.6114764213562</v>
      </c>
      <c r="F725" s="1" t="n">
        <v>323.624053955078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0.000709146476181374</v>
      </c>
      <c r="P725" s="1" t="n">
        <f aca="false">SQRT((C725 - J725)^2+(D725 - K725)^2)</f>
        <v>21.2197805036143</v>
      </c>
      <c r="Q725" s="1" t="n">
        <f aca="false">SQRT((E725- L725)^2+(F725 - M725)^2)</f>
        <v>19.4865687688451</v>
      </c>
    </row>
    <row r="726" customFormat="false" ht="12.8" hidden="false" customHeight="false" outlineLevel="0" collapsed="false">
      <c r="A726" s="1" t="n">
        <v>-8.41417121887207</v>
      </c>
      <c r="B726" s="1" t="n">
        <v>372.441009521484</v>
      </c>
      <c r="C726" s="1" t="n">
        <v>-5.74599885940552</v>
      </c>
      <c r="D726" s="1" t="n">
        <v>336.36767578125</v>
      </c>
      <c r="E726" s="1" t="n">
        <v>-5.61184549331665</v>
      </c>
      <c r="F726" s="1" t="n">
        <v>323.662078857422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0.0798349750690021</v>
      </c>
      <c r="P726" s="1" t="n">
        <f aca="false">SQRT((C726 - J726)^2+(D726 - K726)^2)</f>
        <v>21.2626703905184</v>
      </c>
      <c r="Q726" s="1" t="n">
        <f aca="false">SQRT((E726- L726)^2+(F726 - M726)^2)</f>
        <v>19.5271906630624</v>
      </c>
    </row>
    <row r="727" customFormat="false" ht="12.8" hidden="false" customHeight="false" outlineLevel="0" collapsed="false">
      <c r="A727" s="1" t="n">
        <v>-8.43155574798584</v>
      </c>
      <c r="B727" s="1" t="n">
        <v>372.519653320313</v>
      </c>
      <c r="C727" s="1" t="n">
        <v>-5.74643850326538</v>
      </c>
      <c r="D727" s="1" t="n">
        <v>336.406005859375</v>
      </c>
      <c r="E727" s="1" t="n">
        <v>-5.6121621131897</v>
      </c>
      <c r="F727" s="1" t="n">
        <v>323.700103759766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0.0800441457375414</v>
      </c>
      <c r="P727" s="1" t="n">
        <f aca="false">SQRT((C727 - J727)^2+(D727 - K727)^2)</f>
        <v>21.3053452174701</v>
      </c>
      <c r="Q727" s="1" t="n">
        <f aca="false">SQRT((E727- L727)^2+(F727 - M727)^2)</f>
        <v>19.5679656881033</v>
      </c>
    </row>
    <row r="728" customFormat="false" ht="12.8" hidden="false" customHeight="false" outlineLevel="0" collapsed="false">
      <c r="A728" s="1" t="n">
        <v>-8.44908142089844</v>
      </c>
      <c r="B728" s="1" t="n">
        <v>372.598480224609</v>
      </c>
      <c r="C728" s="1" t="n">
        <v>-5.74682521820068</v>
      </c>
      <c r="D728" s="1" t="n">
        <v>336.4443359375</v>
      </c>
      <c r="E728" s="1" t="n">
        <v>-5.61253547668457</v>
      </c>
      <c r="F728" s="1" t="n">
        <v>323.738128662109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0.000709420882362717</v>
      </c>
      <c r="P728" s="1" t="n">
        <f aca="false">SQRT((C728 - J728)^2+(D728 - K728)^2)</f>
        <v>21.3482369444251</v>
      </c>
      <c r="Q728" s="1" t="n">
        <f aca="false">SQRT((E728- L728)^2+(F728 - M728)^2)</f>
        <v>19.6085264873539</v>
      </c>
    </row>
    <row r="729" customFormat="false" ht="12.8" hidden="false" customHeight="false" outlineLevel="0" collapsed="false">
      <c r="A729" s="1" t="n">
        <v>-8.46660709381104</v>
      </c>
      <c r="B729" s="1" t="n">
        <v>372.677093505859</v>
      </c>
      <c r="C729" s="1" t="n">
        <v>-5.74726343154907</v>
      </c>
      <c r="D729" s="1" t="n">
        <v>336.482604980469</v>
      </c>
      <c r="E729" s="1" t="n">
        <v>-5.61285400390625</v>
      </c>
      <c r="F729" s="1" t="n">
        <v>323.776123046875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0.000709420881351924</v>
      </c>
      <c r="P729" s="1" t="n">
        <f aca="false">SQRT((C729 - J729)^2+(D729 - K729)^2)</f>
        <v>21.3910662479256</v>
      </c>
      <c r="Q729" s="1" t="n">
        <f aca="false">SQRT((E729- L729)^2+(F729 - M729)^2)</f>
        <v>19.6493015138108</v>
      </c>
    </row>
    <row r="730" customFormat="false" ht="12.8" hidden="false" customHeight="false" outlineLevel="0" collapsed="false">
      <c r="A730" s="1" t="n">
        <v>-8.48426723480225</v>
      </c>
      <c r="B730" s="1" t="n">
        <v>372.755889892578</v>
      </c>
      <c r="C730" s="1" t="n">
        <v>-5.74764490127564</v>
      </c>
      <c r="D730" s="1" t="n">
        <v>336.520904541016</v>
      </c>
      <c r="E730" s="1" t="n">
        <v>-5.61323022842407</v>
      </c>
      <c r="F730" s="1" t="n">
        <v>323.814147949219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0.000709559968348917</v>
      </c>
      <c r="P730" s="1" t="n">
        <f aca="false">SQRT((C730 - J730)^2+(D730 - K730)^2)</f>
        <v>21.4340821483395</v>
      </c>
      <c r="Q730" s="1" t="n">
        <f aca="false">SQRT((E730- L730)^2+(F730 - M730)^2)</f>
        <v>19.6898317880607</v>
      </c>
    </row>
    <row r="731" customFormat="false" ht="12.8" hidden="false" customHeight="false" outlineLevel="0" collapsed="false">
      <c r="A731" s="1" t="n">
        <v>-8.50192260742188</v>
      </c>
      <c r="B731" s="1" t="n">
        <v>372.834533691406</v>
      </c>
      <c r="C731" s="1" t="n">
        <v>-5.74808263778687</v>
      </c>
      <c r="D731" s="1" t="n">
        <v>336.559173583984</v>
      </c>
      <c r="E731" s="1" t="n">
        <v>-5.61355352401733</v>
      </c>
      <c r="F731" s="1" t="n">
        <v>323.852111816406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0.000709559968405147</v>
      </c>
      <c r="P731" s="1" t="n">
        <f aca="false">SQRT((C731 - J731)^2+(D731 - K731)^2)</f>
        <v>21.4769439370858</v>
      </c>
      <c r="Q731" s="1" t="n">
        <f aca="false">SQRT((E731- L731)^2+(F731 - M731)^2)</f>
        <v>19.7306067420004</v>
      </c>
    </row>
    <row r="732" customFormat="false" ht="12.8" hidden="false" customHeight="false" outlineLevel="0" collapsed="false">
      <c r="A732" s="1" t="n">
        <v>-8.5197057723999</v>
      </c>
      <c r="B732" s="1" t="n">
        <v>372.913360595703</v>
      </c>
      <c r="C732" s="1" t="n">
        <v>-5.74846792221069</v>
      </c>
      <c r="D732" s="1" t="n">
        <v>336.597442626953</v>
      </c>
      <c r="E732" s="1" t="n">
        <v>-5.61393308639526</v>
      </c>
      <c r="F732" s="1" t="n">
        <v>323.890106201172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0.000709700308596445</v>
      </c>
      <c r="P732" s="1" t="n">
        <f aca="false">SQRT((C732 - J732)^2+(D732 - K732)^2)</f>
        <v>21.5200226328905</v>
      </c>
      <c r="Q732" s="1" t="n">
        <f aca="false">SQRT((E732- L732)^2+(F732 - M732)^2)</f>
        <v>19.7711675132333</v>
      </c>
    </row>
    <row r="733" customFormat="false" ht="12.8" hidden="false" customHeight="false" outlineLevel="0" collapsed="false">
      <c r="A733" s="1" t="n">
        <v>-8.53748321533203</v>
      </c>
      <c r="B733" s="1" t="n">
        <v>372.991943359375</v>
      </c>
      <c r="C733" s="1" t="n">
        <v>-5.74890804290772</v>
      </c>
      <c r="D733" s="1" t="n">
        <v>336.6357421875</v>
      </c>
      <c r="E733" s="1" t="n">
        <v>-5.61425828933716</v>
      </c>
      <c r="F733" s="1" t="n">
        <v>323.928100585937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0.000709700308596183</v>
      </c>
      <c r="P733" s="1" t="n">
        <f aca="false">SQRT((C733 - J733)^2+(D733 - K733)^2)</f>
        <v>21.5629166947719</v>
      </c>
      <c r="Q733" s="1" t="n">
        <f aca="false">SQRT((E733- L733)^2+(F733 - M733)^2)</f>
        <v>19.811972979434</v>
      </c>
    </row>
    <row r="734" customFormat="false" ht="12.8" hidden="false" customHeight="false" outlineLevel="0" collapsed="false">
      <c r="A734" s="1" t="n">
        <v>-8.55538177490234</v>
      </c>
      <c r="B734" s="1" t="n">
        <v>373.070709228516</v>
      </c>
      <c r="C734" s="1" t="n">
        <v>-5.7492938041687</v>
      </c>
      <c r="D734" s="1" t="n">
        <v>336.674011230469</v>
      </c>
      <c r="E734" s="1" t="n">
        <v>-5.61463975906372</v>
      </c>
      <c r="F734" s="1" t="n">
        <v>323.966064453125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0.0798558112734997</v>
      </c>
      <c r="P734" s="1" t="n">
        <f aca="false">SQRT((C734 - J734)^2+(D734 - K734)^2)</f>
        <v>21.606027736226</v>
      </c>
      <c r="Q734" s="1" t="n">
        <f aca="false">SQRT((E734- L734)^2+(F734 - M734)^2)</f>
        <v>19.8525947437934</v>
      </c>
    </row>
    <row r="735" customFormat="false" ht="12.8" hidden="false" customHeight="false" outlineLevel="0" collapsed="false">
      <c r="A735" s="1" t="n">
        <v>-8.57327175140381</v>
      </c>
      <c r="B735" s="1" t="n">
        <v>373.149261474609</v>
      </c>
      <c r="C735" s="1" t="n">
        <v>-5.74973011016846</v>
      </c>
      <c r="D735" s="1" t="n">
        <v>336.712249755859</v>
      </c>
      <c r="E735" s="1" t="n">
        <v>-5.61496829986572</v>
      </c>
      <c r="F735" s="1" t="n">
        <v>324.004028320312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0.000709841901352249</v>
      </c>
      <c r="P735" s="1" t="n">
        <f aca="false">SQRT((C735 - J735)^2+(D735 - K735)^2)</f>
        <v>21.6490153081494</v>
      </c>
      <c r="Q735" s="1" t="n">
        <f aca="false">SQRT((E735- L735)^2+(F735 - M735)^2)</f>
        <v>19.893430692571</v>
      </c>
    </row>
    <row r="736" customFormat="false" ht="12.8" hidden="false" customHeight="false" outlineLevel="0" collapsed="false">
      <c r="A736" s="1" t="n">
        <v>-8.59127712249756</v>
      </c>
      <c r="B736" s="1" t="n">
        <v>373.227996826172</v>
      </c>
      <c r="C736" s="1" t="n">
        <v>-5.75011110305786</v>
      </c>
      <c r="D736" s="1" t="n">
        <v>336.75048828125</v>
      </c>
      <c r="E736" s="1" t="n">
        <v>-5.61535263061523</v>
      </c>
      <c r="F736" s="1" t="n">
        <v>324.0419921875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0.000709984748900271</v>
      </c>
      <c r="P736" s="1" t="n">
        <f aca="false">SQRT((C736 - J736)^2+(D736 - K736)^2)</f>
        <v>21.6921893848723</v>
      </c>
      <c r="Q736" s="1" t="n">
        <f aca="false">SQRT((E736- L736)^2+(F736 - M736)^2)</f>
        <v>19.934113489442</v>
      </c>
    </row>
    <row r="737" customFormat="false" ht="12.8" hidden="false" customHeight="false" outlineLevel="0" collapsed="false">
      <c r="A737" s="1" t="n">
        <v>-8.6092700958252</v>
      </c>
      <c r="B737" s="1" t="n">
        <v>373.306579589844</v>
      </c>
      <c r="C737" s="1" t="n">
        <v>-5.75054788589478</v>
      </c>
      <c r="D737" s="1" t="n">
        <v>336.788757324219</v>
      </c>
      <c r="E737" s="1" t="n">
        <v>-5.61568355560303</v>
      </c>
      <c r="F737" s="1" t="n">
        <v>324.079956054688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0.000709984748900271</v>
      </c>
      <c r="P737" s="1" t="n">
        <f aca="false">SQRT((C737 - J737)^2+(D737 - K737)^2)</f>
        <v>21.7352092410312</v>
      </c>
      <c r="Q737" s="1" t="n">
        <f aca="false">SQRT((E737- L737)^2+(F737 - M737)^2)</f>
        <v>19.9749799948062</v>
      </c>
    </row>
    <row r="738" customFormat="false" ht="12.8" hidden="false" customHeight="false" outlineLevel="0" collapsed="false">
      <c r="A738" s="1" t="n">
        <v>-8.62737369537354</v>
      </c>
      <c r="B738" s="1" t="n">
        <v>373.385345458984</v>
      </c>
      <c r="C738" s="1" t="n">
        <v>-5.75093269348145</v>
      </c>
      <c r="D738" s="1" t="n">
        <v>336.826995849609</v>
      </c>
      <c r="E738" s="1" t="n">
        <v>-5.61607122421265</v>
      </c>
      <c r="F738" s="1" t="n">
        <v>324.117889404297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0.000709984748900271</v>
      </c>
      <c r="P738" s="1" t="n">
        <f aca="false">SQRT((C738 - J738)^2+(D738 - K738)^2)</f>
        <v>21.7784154957909</v>
      </c>
      <c r="Q738" s="1" t="n">
        <f aca="false">SQRT((E738- L738)^2+(F738 - M738)^2)</f>
        <v>20.0157543252889</v>
      </c>
    </row>
    <row r="739" customFormat="false" ht="12.8" hidden="false" customHeight="false" outlineLevel="0" collapsed="false">
      <c r="A739" s="1" t="n">
        <v>-8.64546489715576</v>
      </c>
      <c r="B739" s="1" t="n">
        <v>373.463897705078</v>
      </c>
      <c r="C739" s="1" t="n">
        <v>-5.75137138366699</v>
      </c>
      <c r="D739" s="1" t="n">
        <v>336.865234375</v>
      </c>
      <c r="E739" s="1" t="n">
        <v>-5.61640405654907</v>
      </c>
      <c r="F739" s="1" t="n">
        <v>324.155853271484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0.000710128847447669</v>
      </c>
      <c r="P739" s="1" t="n">
        <f aca="false">SQRT((C739 - J739)^2+(D739 - K739)^2)</f>
        <v>21.8214980538909</v>
      </c>
      <c r="Q739" s="1" t="n">
        <f aca="false">SQRT((E739- L739)^2+(F739 - M739)^2)</f>
        <v>20.0567123449886</v>
      </c>
    </row>
    <row r="740" customFormat="false" ht="12.8" hidden="false" customHeight="false" outlineLevel="0" collapsed="false">
      <c r="A740" s="1" t="n">
        <v>-8.66365909576416</v>
      </c>
      <c r="B740" s="1" t="n">
        <v>373.542572021484</v>
      </c>
      <c r="C740" s="1" t="n">
        <v>-5.75175666809082</v>
      </c>
      <c r="D740" s="1" t="n">
        <v>336.903472900391</v>
      </c>
      <c r="E740" s="1" t="n">
        <v>-5.61679363250732</v>
      </c>
      <c r="F740" s="1" t="n">
        <v>324.193786621094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0.0799204450629518</v>
      </c>
      <c r="P740" s="1" t="n">
        <f aca="false">SQRT((C740 - J740)^2+(D740 - K740)^2)</f>
        <v>21.8647670102403</v>
      </c>
      <c r="Q740" s="1" t="n">
        <f aca="false">SQRT((E740- L740)^2+(F740 - M740)^2)</f>
        <v>20.0975476930732</v>
      </c>
    </row>
    <row r="741" customFormat="false" ht="12.8" hidden="false" customHeight="false" outlineLevel="0" collapsed="false">
      <c r="A741" s="1" t="n">
        <v>-8.68183994293213</v>
      </c>
      <c r="B741" s="1" t="n">
        <v>373.621124267578</v>
      </c>
      <c r="C741" s="1" t="n">
        <v>-5.75219535827637</v>
      </c>
      <c r="D741" s="1" t="n">
        <v>336.941680908203</v>
      </c>
      <c r="E741" s="1" t="n">
        <v>-5.6171293258667</v>
      </c>
      <c r="F741" s="1" t="n">
        <v>324.231719970703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0.00071027419724739</v>
      </c>
      <c r="P741" s="1" t="n">
        <f aca="false">SQRT((C741 - J741)^2+(D741 - K741)^2)</f>
        <v>21.9079122807766</v>
      </c>
      <c r="Q741" s="1" t="n">
        <f aca="false">SQRT((E741- L741)^2+(F741 - M741)^2)</f>
        <v>20.1386277825128</v>
      </c>
    </row>
    <row r="742" customFormat="false" ht="12.8" hidden="false" customHeight="false" outlineLevel="0" collapsed="false">
      <c r="A742" s="1" t="n">
        <v>-8.70011901855469</v>
      </c>
      <c r="B742" s="1" t="n">
        <v>373.699798583984</v>
      </c>
      <c r="C742" s="1" t="n">
        <v>-5.7525806427002</v>
      </c>
      <c r="D742" s="1" t="n">
        <v>336.979888916016</v>
      </c>
      <c r="E742" s="1" t="n">
        <v>-5.61752128601074</v>
      </c>
      <c r="F742" s="1" t="n">
        <v>324.269653320312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0.000710420797529548</v>
      </c>
      <c r="P742" s="1" t="n">
        <f aca="false">SQRT((C742 - J742)^2+(D742 - K742)^2)</f>
        <v>21.9512440041256</v>
      </c>
      <c r="Q742" s="1" t="n">
        <f aca="false">SQRT((E742- L742)^2+(F742 - M742)^2)</f>
        <v>20.1795546789337</v>
      </c>
    </row>
    <row r="743" customFormat="false" ht="12.8" hidden="false" customHeight="false" outlineLevel="0" collapsed="false">
      <c r="A743" s="1" t="n">
        <v>-8.71838188171387</v>
      </c>
      <c r="B743" s="1" t="n">
        <v>373.778350830078</v>
      </c>
      <c r="C743" s="1" t="n">
        <v>-5.75301933288574</v>
      </c>
      <c r="D743" s="1" t="n">
        <v>337.01806640625</v>
      </c>
      <c r="E743" s="1" t="n">
        <v>-5.61785793304443</v>
      </c>
      <c r="F743" s="1" t="n">
        <v>324.307586669922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0.000710420797529822</v>
      </c>
      <c r="P743" s="1" t="n">
        <f aca="false">SQRT((C743 - J743)^2+(D743 - K743)^2)</f>
        <v>21.9944520170641</v>
      </c>
      <c r="Q743" s="1" t="n">
        <f aca="false">SQRT((E743- L743)^2+(F743 - M743)^2)</f>
        <v>20.2207263122385</v>
      </c>
    </row>
    <row r="744" customFormat="false" ht="12.8" hidden="false" customHeight="false" outlineLevel="0" collapsed="false">
      <c r="A744" s="1" t="n">
        <v>-8.73674011230469</v>
      </c>
      <c r="B744" s="1" t="n">
        <v>373.857025146484</v>
      </c>
      <c r="C744" s="1" t="n">
        <v>-5.75340461730957</v>
      </c>
      <c r="D744" s="1" t="n">
        <v>337.056274414063</v>
      </c>
      <c r="E744" s="1" t="n">
        <v>-5.61825323104858</v>
      </c>
      <c r="F744" s="1" t="n">
        <v>324.345520019531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0.00071056864651001</v>
      </c>
      <c r="P744" s="1" t="n">
        <f aca="false">SQRT((C744 - J744)^2+(D744 - K744)^2)</f>
        <v>22.0378769213788</v>
      </c>
      <c r="Q744" s="1" t="n">
        <f aca="false">SQRT((E744- L744)^2+(F744 - M744)^2)</f>
        <v>20.2617447272329</v>
      </c>
    </row>
    <row r="745" customFormat="false" ht="12.8" hidden="false" customHeight="false" outlineLevel="0" collapsed="false">
      <c r="A745" s="1" t="n">
        <v>-8.7550802230835</v>
      </c>
      <c r="B745" s="1" t="n">
        <v>373.935546875</v>
      </c>
      <c r="C745" s="1" t="n">
        <v>-5.75384330749512</v>
      </c>
      <c r="D745" s="1" t="n">
        <v>337.094482421875</v>
      </c>
      <c r="E745" s="1" t="n">
        <v>-5.61859226226807</v>
      </c>
      <c r="F745" s="1" t="n">
        <v>324.383422851563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0.000771055563454263</v>
      </c>
      <c r="P745" s="1" t="n">
        <f aca="false">SQRT((C745 - J745)^2+(D745 - K745)^2)</f>
        <v>22.0810865884057</v>
      </c>
      <c r="Q745" s="1" t="n">
        <f aca="false">SQRT((E745- L745)^2+(F745 - M745)^2)</f>
        <v>20.3030078845058</v>
      </c>
    </row>
    <row r="746" customFormat="false" ht="12.8" hidden="false" customHeight="false" outlineLevel="0" collapsed="false">
      <c r="A746" s="1" t="n">
        <v>-8.77351093292236</v>
      </c>
      <c r="B746" s="1" t="n">
        <v>374.01416015625</v>
      </c>
      <c r="C746" s="1" t="n">
        <v>-5.75422859191895</v>
      </c>
      <c r="D746" s="1" t="n">
        <v>337.132690429687</v>
      </c>
      <c r="E746" s="1" t="n">
        <v>-5.61898851394653</v>
      </c>
      <c r="F746" s="1" t="n">
        <v>324.421325683594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0.0799122242742745</v>
      </c>
      <c r="P746" s="1" t="n">
        <f aca="false">SQRT((C746 - J746)^2+(D746 - K746)^2)</f>
        <v>22.124513145262</v>
      </c>
      <c r="Q746" s="1" t="n">
        <f aca="false">SQRT((E746- L746)^2+(F746 - M746)^2)</f>
        <v>20.3441788746336</v>
      </c>
    </row>
    <row r="747" customFormat="false" ht="12.8" hidden="false" customHeight="false" outlineLevel="0" collapsed="false">
      <c r="A747" s="1" t="n">
        <v>-8.79192161560059</v>
      </c>
      <c r="B747" s="1" t="n">
        <v>374.092651367187</v>
      </c>
      <c r="C747" s="1" t="n">
        <v>-5.75466728210449</v>
      </c>
      <c r="D747" s="1" t="n">
        <v>337.1708984375</v>
      </c>
      <c r="E747" s="1" t="n">
        <v>-5.61933088302612</v>
      </c>
      <c r="F747" s="1" t="n">
        <v>324.459259033203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0.0800509423558735</v>
      </c>
      <c r="P747" s="1" t="n">
        <f aca="false">SQRT((C747 - J747)^2+(D747 - K747)^2)</f>
        <v>22.1677854855958</v>
      </c>
      <c r="Q747" s="1" t="n">
        <f aca="false">SQRT((E747- L747)^2+(F747 - M747)^2)</f>
        <v>20.3855335557819</v>
      </c>
    </row>
    <row r="748" customFormat="false" ht="12.8" hidden="false" customHeight="false" outlineLevel="0" collapsed="false">
      <c r="A748" s="1" t="n">
        <v>-8.8104190826416</v>
      </c>
      <c r="B748" s="1" t="n">
        <v>374.171295166016</v>
      </c>
      <c r="C748" s="1" t="n">
        <v>-5.75505256652832</v>
      </c>
      <c r="D748" s="1" t="n">
        <v>337.209045410156</v>
      </c>
      <c r="E748" s="1" t="n">
        <v>-5.61972951889038</v>
      </c>
      <c r="F748" s="1" t="n">
        <v>324.497131347656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0.0798973966005693</v>
      </c>
      <c r="P748" s="1" t="n">
        <f aca="false">SQRT((C748 - J748)^2+(D748 - K748)^2)</f>
        <v>22.211305225823</v>
      </c>
      <c r="Q748" s="1" t="n">
        <f aca="false">SQRT((E748- L748)^2+(F748 - M748)^2)</f>
        <v>20.4268571209898</v>
      </c>
    </row>
    <row r="749" customFormat="false" ht="12.8" hidden="false" customHeight="false" outlineLevel="0" collapsed="false">
      <c r="A749" s="1" t="n">
        <v>-8.82889461517334</v>
      </c>
      <c r="B749" s="1" t="n">
        <v>374.249755859375</v>
      </c>
      <c r="C749" s="1" t="n">
        <v>-5.75549125671387</v>
      </c>
      <c r="D749" s="1" t="n">
        <v>337.247222900391</v>
      </c>
      <c r="E749" s="1" t="n">
        <v>-5.6200737953186</v>
      </c>
      <c r="F749" s="1" t="n">
        <v>324.535034179687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0.000711019687914889</v>
      </c>
      <c r="P749" s="1" t="n">
        <f aca="false">SQRT((C749 - J749)^2+(D749 - K749)^2)</f>
        <v>22.2546401180977</v>
      </c>
      <c r="Q749" s="1" t="n">
        <f aca="false">SQRT((E749- L749)^2+(F749 - M749)^2)</f>
        <v>20.4683643676985</v>
      </c>
    </row>
    <row r="750" customFormat="false" ht="12.8" hidden="false" customHeight="false" outlineLevel="0" collapsed="false">
      <c r="A750" s="1" t="n">
        <v>-8.84745502471924</v>
      </c>
      <c r="B750" s="1" t="n">
        <v>374.328338623047</v>
      </c>
      <c r="C750" s="1" t="n">
        <v>-5.75587558746338</v>
      </c>
      <c r="D750" s="1" t="n">
        <v>337.285369873047</v>
      </c>
      <c r="E750" s="1" t="n">
        <v>-5.62047529220581</v>
      </c>
      <c r="F750" s="1" t="n">
        <v>324.572937011719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0.0799112259392726</v>
      </c>
      <c r="P750" s="1" t="n">
        <f aca="false">SQRT((C750 - J750)^2+(D750 - K750)^2)</f>
        <v>22.2981920081764</v>
      </c>
      <c r="Q750" s="1" t="n">
        <f aca="false">SQRT((E750- L750)^2+(F750 - M750)^2)</f>
        <v>20.5097794860241</v>
      </c>
    </row>
    <row r="751" customFormat="false" ht="12.8" hidden="false" customHeight="false" outlineLevel="0" collapsed="false">
      <c r="A751" s="1" t="n">
        <v>-8.88460826873779</v>
      </c>
      <c r="B751" s="1" t="n">
        <v>374.485382080078</v>
      </c>
      <c r="C751" s="1" t="n">
        <v>-5.75631523132324</v>
      </c>
      <c r="D751" s="1" t="n">
        <v>337.323547363281</v>
      </c>
      <c r="E751" s="1" t="n">
        <v>-5.62082242965698</v>
      </c>
      <c r="F751" s="1" t="n">
        <v>324.610809326172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0.000711326615598355</v>
      </c>
      <c r="P751" s="1" t="n">
        <f aca="false">SQRT((C751 - J751)^2+(D751 - K751)^2)</f>
        <v>22.3415590071057</v>
      </c>
      <c r="Q751" s="1" t="n">
        <f aca="false">SQRT((E751- L751)^2+(F751 - M751)^2)</f>
        <v>20.5514713351184</v>
      </c>
    </row>
    <row r="752" customFormat="false" ht="12.8" hidden="false" customHeight="false" outlineLevel="0" collapsed="false">
      <c r="A752" s="1" t="n">
        <v>-8.90320205688477</v>
      </c>
      <c r="B752" s="1" t="n">
        <v>374.563781738281</v>
      </c>
      <c r="C752" s="1" t="n">
        <v>-5.75669670104981</v>
      </c>
      <c r="D752" s="1" t="n">
        <v>337.361724853516</v>
      </c>
      <c r="E752" s="1" t="n">
        <v>-5.6212272644043</v>
      </c>
      <c r="F752" s="1" t="n">
        <v>324.648681640625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0.0812840126267916</v>
      </c>
      <c r="P752" s="1" t="n">
        <f aca="false">SQRT((C752 - J752)^2+(D752 - K752)^2)</f>
        <v>22.3851125662581</v>
      </c>
      <c r="Q752" s="1" t="n">
        <f aca="false">SQRT((E752- L752)^2+(F752 - M752)^2)</f>
        <v>20.5930115934477</v>
      </c>
    </row>
    <row r="753" customFormat="false" ht="12.8" hidden="false" customHeight="false" outlineLevel="0" collapsed="false">
      <c r="A753" s="1" t="n">
        <v>-8.90320205688477</v>
      </c>
      <c r="B753" s="1" t="n">
        <v>374.563781738281</v>
      </c>
      <c r="C753" s="1" t="n">
        <v>-5.75713062286377</v>
      </c>
      <c r="D753" s="1" t="n">
        <v>337.399871826172</v>
      </c>
      <c r="E753" s="1" t="n">
        <v>-5.62157821655273</v>
      </c>
      <c r="F753" s="1" t="n">
        <v>324.686553955078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0.000711638523096185</v>
      </c>
      <c r="P753" s="1" t="n">
        <f aca="false">SQRT((C753 - J753)^2+(D753 - K753)^2)</f>
        <v>22.4285118384094</v>
      </c>
      <c r="Q753" s="1" t="n">
        <f aca="false">SQRT((E753- L753)^2+(F753 - M753)^2)</f>
        <v>20.6347681739231</v>
      </c>
    </row>
    <row r="754" customFormat="false" ht="12.8" hidden="false" customHeight="false" outlineLevel="0" collapsed="false">
      <c r="A754" s="1" t="n">
        <v>-8.92187309265137</v>
      </c>
      <c r="B754" s="1" t="n">
        <v>374.642333984375</v>
      </c>
      <c r="C754" s="1" t="n">
        <v>-5.75751209259033</v>
      </c>
      <c r="D754" s="1" t="n">
        <v>337.43798828125</v>
      </c>
      <c r="E754" s="1" t="n">
        <v>-5.621985912323</v>
      </c>
      <c r="F754" s="1" t="n">
        <v>324.724426269531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0.000711638523040412</v>
      </c>
      <c r="P754" s="1" t="n">
        <f aca="false">SQRT((C754 - J754)^2+(D754 - K754)^2)</f>
        <v>22.4721585001747</v>
      </c>
      <c r="Q754" s="1" t="n">
        <f aca="false">SQRT((E754- L754)^2+(F754 - M754)^2)</f>
        <v>20.6764032690243</v>
      </c>
    </row>
    <row r="755" customFormat="false" ht="12.8" hidden="false" customHeight="false" outlineLevel="0" collapsed="false">
      <c r="A755" s="1" t="n">
        <v>-8.94051742553711</v>
      </c>
      <c r="B755" s="1" t="n">
        <v>374.720733642578</v>
      </c>
      <c r="C755" s="1" t="n">
        <v>-5.75794887542725</v>
      </c>
      <c r="D755" s="1" t="n">
        <v>337.476135253906</v>
      </c>
      <c r="E755" s="1" t="n">
        <v>-5.62233686447144</v>
      </c>
      <c r="F755" s="1" t="n">
        <v>324.762268066406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0.000711796342126301</v>
      </c>
      <c r="P755" s="1" t="n">
        <f aca="false">SQRT((C755 - J755)^2+(D755 - K755)^2)</f>
        <v>22.5155896913946</v>
      </c>
      <c r="Q755" s="1" t="n">
        <f aca="false">SQRT((E755- L755)^2+(F755 - M755)^2)</f>
        <v>20.7182849093016</v>
      </c>
    </row>
    <row r="756" customFormat="false" ht="12.8" hidden="false" customHeight="false" outlineLevel="0" collapsed="false">
      <c r="A756" s="1" t="n">
        <v>-8.95923709869385</v>
      </c>
      <c r="B756" s="1" t="n">
        <v>374.799285888672</v>
      </c>
      <c r="C756" s="1" t="n">
        <v>-5.75832891464233</v>
      </c>
      <c r="D756" s="1" t="n">
        <v>337.514251708984</v>
      </c>
      <c r="E756" s="1" t="n">
        <v>-5.62274503707886</v>
      </c>
      <c r="F756" s="1" t="n">
        <v>324.800140380859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0.000711638523040119</v>
      </c>
      <c r="P756" s="1" t="n">
        <f aca="false">SQRT((C756 - J756)^2+(D756 - K756)^2)</f>
        <v>22.5592684030611</v>
      </c>
      <c r="Q756" s="1" t="n">
        <f aca="false">SQRT((E756- L756)^2+(F756 - M756)^2)</f>
        <v>20.7600447905568</v>
      </c>
    </row>
    <row r="757" customFormat="false" ht="12.8" hidden="false" customHeight="false" outlineLevel="0" collapsed="false">
      <c r="A757" s="1" t="n">
        <v>-8.97793102264404</v>
      </c>
      <c r="B757" s="1" t="n">
        <v>374.877685546875</v>
      </c>
      <c r="C757" s="1" t="n">
        <v>-5.75876092910767</v>
      </c>
      <c r="D757" s="1" t="n">
        <v>337.552368164062</v>
      </c>
      <c r="E757" s="1" t="n">
        <v>-5.62309789657593</v>
      </c>
      <c r="F757" s="1" t="n">
        <v>324.837982177734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0.000711955403691805</v>
      </c>
      <c r="P757" s="1" t="n">
        <f aca="false">SQRT((C757 - J757)^2+(D757 - K757)^2)</f>
        <v>22.6027927603867</v>
      </c>
      <c r="Q757" s="1" t="n">
        <f aca="false">SQRT((E757- L757)^2+(F757 - M757)^2)</f>
        <v>20.8020205028969</v>
      </c>
    </row>
    <row r="758" customFormat="false" ht="12.8" hidden="false" customHeight="false" outlineLevel="0" collapsed="false">
      <c r="A758" s="1" t="n">
        <v>-8.99669742584229</v>
      </c>
      <c r="B758" s="1" t="n">
        <v>374.956237792969</v>
      </c>
      <c r="C758" s="1" t="n">
        <v>-5.75914096832275</v>
      </c>
      <c r="D758" s="1" t="n">
        <v>337.590515136719</v>
      </c>
      <c r="E758" s="1" t="n">
        <v>-5.62350797653198</v>
      </c>
      <c r="F758" s="1" t="n">
        <v>324.875823974609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0.000712115706902596</v>
      </c>
      <c r="P758" s="1" t="n">
        <f aca="false">SQRT((C758 - J758)^2+(D758 - K758)^2)</f>
        <v>22.6464730219193</v>
      </c>
      <c r="Q758" s="1" t="n">
        <f aca="false">SQRT((E758- L758)^2+(F758 - M758)^2)</f>
        <v>20.8438742813449</v>
      </c>
    </row>
    <row r="759" customFormat="false" ht="12.8" hidden="false" customHeight="false" outlineLevel="0" collapsed="false">
      <c r="A759" s="1" t="n">
        <v>-9.01543521881104</v>
      </c>
      <c r="B759" s="1" t="n">
        <v>375.034576416016</v>
      </c>
      <c r="C759" s="1" t="n">
        <v>-5.75957727432251</v>
      </c>
      <c r="D759" s="1" t="n">
        <v>337.628631591797</v>
      </c>
      <c r="E759" s="1" t="n">
        <v>-5.62386274337769</v>
      </c>
      <c r="F759" s="1" t="n">
        <v>324.913665771484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0.000742213541283583</v>
      </c>
      <c r="P759" s="1" t="n">
        <f aca="false">SQRT((C759 - J759)^2+(D759 - K759)^2)</f>
        <v>22.690029219457</v>
      </c>
      <c r="Q759" s="1" t="n">
        <f aca="false">SQRT((E759- L759)^2+(F759 - M759)^2)</f>
        <v>20.8860048014654</v>
      </c>
    </row>
    <row r="760" customFormat="false" ht="12.8" hidden="false" customHeight="false" outlineLevel="0" collapsed="false">
      <c r="A760" s="1" t="n">
        <v>-9.03424453735352</v>
      </c>
      <c r="B760" s="1" t="n">
        <v>375.113067626953</v>
      </c>
      <c r="C760" s="1" t="n">
        <v>-5.75995874404907</v>
      </c>
      <c r="D760" s="1" t="n">
        <v>337.666717529297</v>
      </c>
      <c r="E760" s="1" t="n">
        <v>-5.62427473068237</v>
      </c>
      <c r="F760" s="1" t="n">
        <v>324.951507568359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0.00071227725091945</v>
      </c>
      <c r="P760" s="1" t="n">
        <f aca="false">SQRT((C760 - J760)^2+(D760 - K760)^2)</f>
        <v>22.7337778588074</v>
      </c>
      <c r="Q760" s="1" t="n">
        <f aca="false">SQRT((E760- L760)^2+(F760 - M760)^2)</f>
        <v>20.9279827550739</v>
      </c>
    </row>
    <row r="761" customFormat="false" ht="12.8" hidden="false" customHeight="false" outlineLevel="0" collapsed="false">
      <c r="A761" s="1" t="n">
        <v>-9.07187271118164</v>
      </c>
      <c r="B761" s="1" t="n">
        <v>375.269958496094</v>
      </c>
      <c r="C761" s="1" t="n">
        <v>-5.76039600372314</v>
      </c>
      <c r="D761" s="1" t="n">
        <v>337.704803466797</v>
      </c>
      <c r="E761" s="1" t="n">
        <v>-5.62463188171387</v>
      </c>
      <c r="F761" s="1" t="n">
        <v>324.989318847656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0.00071227725091794</v>
      </c>
      <c r="P761" s="1" t="n">
        <f aca="false">SQRT((C761 - J761)^2+(D761 - K761)^2)</f>
        <v>22.7774094496441</v>
      </c>
      <c r="Q761" s="1" t="n">
        <f aca="false">SQRT((E761- L761)^2+(F761 - M761)^2)</f>
        <v>20.9702373546639</v>
      </c>
    </row>
    <row r="762" customFormat="false" ht="12.8" hidden="false" customHeight="false" outlineLevel="0" collapsed="false">
      <c r="A762" s="1" t="n">
        <v>-9.09069156646729</v>
      </c>
      <c r="B762" s="1" t="n">
        <v>375.348266601562</v>
      </c>
      <c r="C762" s="1" t="n">
        <v>-5.76077890396118</v>
      </c>
      <c r="D762" s="1" t="n">
        <v>337.742889404297</v>
      </c>
      <c r="E762" s="1" t="n">
        <v>-5.62504625320435</v>
      </c>
      <c r="F762" s="1" t="n">
        <v>325.027160644531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0.0812484103200845</v>
      </c>
      <c r="P762" s="1" t="n">
        <f aca="false">SQRT((C762 - J762)^2+(D762 - K762)^2)</f>
        <v>22.8211149349357</v>
      </c>
      <c r="Q762" s="1" t="n">
        <f aca="false">SQRT((E762- L762)^2+(F762 - M762)^2)</f>
        <v>21.0123393089433</v>
      </c>
    </row>
    <row r="763" customFormat="false" ht="12.8" hidden="false" customHeight="false" outlineLevel="0" collapsed="false">
      <c r="A763" s="1" t="n">
        <v>-9.09069156646729</v>
      </c>
      <c r="B763" s="1" t="n">
        <v>375.348266601562</v>
      </c>
      <c r="C763" s="1" t="n">
        <v>-5.7612156867981</v>
      </c>
      <c r="D763" s="1" t="n">
        <v>337.780975341797</v>
      </c>
      <c r="E763" s="1" t="n">
        <v>-5.62540578842163</v>
      </c>
      <c r="F763" s="1" t="n">
        <v>325.064971923828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0.000712440033889646</v>
      </c>
      <c r="P763" s="1" t="n">
        <f aca="false">SQRT((C763 - J763)^2+(D763 - K763)^2)</f>
        <v>22.8647626762925</v>
      </c>
      <c r="Q763" s="1" t="n">
        <f aca="false">SQRT((E763- L763)^2+(F763 - M763)^2)</f>
        <v>21.0546568121535</v>
      </c>
    </row>
    <row r="764" customFormat="false" ht="12.8" hidden="false" customHeight="false" outlineLevel="0" collapsed="false">
      <c r="A764" s="1" t="n">
        <v>-9.10957717895508</v>
      </c>
      <c r="B764" s="1" t="n">
        <v>375.426788330078</v>
      </c>
      <c r="C764" s="1" t="n">
        <v>-5.76159477233887</v>
      </c>
      <c r="D764" s="1" t="n">
        <v>337.819061279297</v>
      </c>
      <c r="E764" s="1" t="n">
        <v>-5.6258225440979</v>
      </c>
      <c r="F764" s="1" t="n">
        <v>325.102783203125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0.0798285837064162</v>
      </c>
      <c r="P764" s="1" t="n">
        <f aca="false">SQRT((C764 - J764)^2+(D764 - K764)^2)</f>
        <v>22.9084831693048</v>
      </c>
      <c r="Q764" s="1" t="n">
        <f aca="false">SQRT((E764- L764)^2+(F764 - M764)^2)</f>
        <v>21.0968826458155</v>
      </c>
    </row>
    <row r="765" customFormat="false" ht="12.8" hidden="false" customHeight="false" outlineLevel="0" collapsed="false">
      <c r="A765" s="1" t="n">
        <v>-9.12852954864502</v>
      </c>
      <c r="B765" s="1" t="n">
        <v>375.505065917969</v>
      </c>
      <c r="C765" s="1" t="n">
        <v>-5.7620267868042</v>
      </c>
      <c r="D765" s="1" t="n">
        <v>337.857147216797</v>
      </c>
      <c r="E765" s="1" t="n">
        <v>-5.62618398666382</v>
      </c>
      <c r="F765" s="1" t="n">
        <v>325.140594482422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0.00071227725091794</v>
      </c>
      <c r="P765" s="1" t="n">
        <f aca="false">SQRT((C765 - J765)^2+(D765 - K765)^2)</f>
        <v>22.9521448168488</v>
      </c>
      <c r="Q765" s="1" t="n">
        <f aca="false">SQRT((E765- L765)^2+(F765 - M765)^2)</f>
        <v>21.1393544877023</v>
      </c>
    </row>
    <row r="766" customFormat="false" ht="12.8" hidden="false" customHeight="false" outlineLevel="0" collapsed="false">
      <c r="A766" s="1" t="n">
        <v>-9.14780044555664</v>
      </c>
      <c r="B766" s="1" t="n">
        <v>375.583435058594</v>
      </c>
      <c r="C766" s="1" t="n">
        <v>-5.76240205764771</v>
      </c>
      <c r="D766" s="1" t="n">
        <v>337.895233154297</v>
      </c>
      <c r="E766" s="1" t="n">
        <v>-5.62660312652588</v>
      </c>
      <c r="F766" s="1" t="n">
        <v>325.178405761719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0.00071227725091794</v>
      </c>
      <c r="P766" s="1" t="n">
        <f aca="false">SQRT((C766 - J766)^2+(D766 - K766)^2)</f>
        <v>22.9958783215457</v>
      </c>
      <c r="Q766" s="1" t="n">
        <f aca="false">SQRT((E766- L766)^2+(F766 - M766)^2)</f>
        <v>21.181673580444</v>
      </c>
    </row>
    <row r="767" customFormat="false" ht="12.8" hidden="false" customHeight="false" outlineLevel="0" collapsed="false">
      <c r="A767" s="1" t="n">
        <v>-9.16726112365723</v>
      </c>
      <c r="B767" s="1" t="n">
        <v>375.661590576172</v>
      </c>
      <c r="C767" s="1" t="n">
        <v>-5.7628345489502</v>
      </c>
      <c r="D767" s="1" t="n">
        <v>337.933288574219</v>
      </c>
      <c r="E767" s="1" t="n">
        <v>-5.6269645690918</v>
      </c>
      <c r="F767" s="1" t="n">
        <v>325.216217041016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0.07997788707734</v>
      </c>
      <c r="P767" s="1" t="n">
        <f aca="false">SQRT((C767 - J767)^2+(D767 - K767)^2)</f>
        <v>23.0395826156884</v>
      </c>
      <c r="Q767" s="1" t="n">
        <f aca="false">SQRT((E767- L767)^2+(F767 - M767)^2)</f>
        <v>21.2242081560127</v>
      </c>
    </row>
    <row r="768" customFormat="false" ht="12.8" hidden="false" customHeight="false" outlineLevel="0" collapsed="false">
      <c r="A768" s="1" t="n">
        <v>-9.18707847595215</v>
      </c>
      <c r="B768" s="1" t="n">
        <v>375.739807128906</v>
      </c>
      <c r="C768" s="1" t="n">
        <v>-5.76321411132813</v>
      </c>
      <c r="D768" s="1" t="n">
        <v>337.971313476562</v>
      </c>
      <c r="E768" s="1" t="n">
        <v>-5.62738132476807</v>
      </c>
      <c r="F768" s="1" t="n">
        <v>325.253997802734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0.0797433895583076</v>
      </c>
      <c r="P768" s="1" t="n">
        <f aca="false">SQRT((C768 - J768)^2+(D768 - K768)^2)</f>
        <v>23.0833884928982</v>
      </c>
      <c r="Q768" s="1" t="n">
        <f aca="false">SQRT((E768- L768)^2+(F768 - M768)^2)</f>
        <v>21.2666510174229</v>
      </c>
    </row>
    <row r="769" customFormat="false" ht="12.8" hidden="false" customHeight="false" outlineLevel="0" collapsed="false">
      <c r="A769" s="1" t="n">
        <v>-9.20702362060547</v>
      </c>
      <c r="B769" s="1" t="n">
        <v>375.817779541016</v>
      </c>
      <c r="C769" s="1" t="n">
        <v>-5.76364898681641</v>
      </c>
      <c r="D769" s="1" t="n">
        <v>338.009368896484</v>
      </c>
      <c r="E769" s="1" t="n">
        <v>-5.62774229049683</v>
      </c>
      <c r="F769" s="1" t="n">
        <v>325.291778564453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0.000742368535851669</v>
      </c>
      <c r="P769" s="1" t="n">
        <f aca="false">SQRT((C769 - J769)^2+(D769 - K769)^2)</f>
        <v>23.1271037470626</v>
      </c>
      <c r="Q769" s="1" t="n">
        <f aca="false">SQRT((E769- L769)^2+(F769 - M769)^2)</f>
        <v>21.3092787813819</v>
      </c>
    </row>
    <row r="770" customFormat="false" ht="12.8" hidden="false" customHeight="false" outlineLevel="0" collapsed="false">
      <c r="A770" s="1" t="n">
        <v>-9.24762535095215</v>
      </c>
      <c r="B770" s="1" t="n">
        <v>375.973663330078</v>
      </c>
      <c r="C770" s="1" t="n">
        <v>-5.76402997970581</v>
      </c>
      <c r="D770" s="1" t="n">
        <v>338.047424316406</v>
      </c>
      <c r="E770" s="1" t="n">
        <v>-5.62815952301025</v>
      </c>
      <c r="F770" s="1" t="n">
        <v>325.32958984375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0.0811750238144708</v>
      </c>
      <c r="P770" s="1" t="n">
        <f aca="false">SQRT((C770 - J770)^2+(D770 - K770)^2)</f>
        <v>23.1709506773033</v>
      </c>
      <c r="Q770" s="1" t="n">
        <f aca="false">SQRT((E770- L770)^2+(F770 - M770)^2)</f>
        <v>21.3518148001156</v>
      </c>
    </row>
    <row r="771" customFormat="false" ht="12.8" hidden="false" customHeight="false" outlineLevel="0" collapsed="false">
      <c r="A771" s="1" t="n">
        <v>-9.24762535095215</v>
      </c>
      <c r="B771" s="1" t="n">
        <v>375.973663330078</v>
      </c>
      <c r="C771" s="1" t="n">
        <v>-5.76446533203125</v>
      </c>
      <c r="D771" s="1" t="n">
        <v>338.08544921875</v>
      </c>
      <c r="E771" s="1" t="n">
        <v>-5.62852096557617</v>
      </c>
      <c r="F771" s="1" t="n">
        <v>325.367370605469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0.000712440034897696</v>
      </c>
      <c r="P771" s="1" t="n">
        <f aca="false">SQRT((C771 - J771)^2+(D771 - K771)^2)</f>
        <v>23.2146457230625</v>
      </c>
      <c r="Q771" s="1" t="n">
        <f aca="false">SQRT((E771- L771)^2+(F771 - M771)^2)</f>
        <v>21.394566213341</v>
      </c>
    </row>
    <row r="772" customFormat="false" ht="12.8" hidden="false" customHeight="false" outlineLevel="0" collapsed="false">
      <c r="A772" s="1" t="n">
        <v>-9.26824951171875</v>
      </c>
      <c r="B772" s="1" t="n">
        <v>376.051605224609</v>
      </c>
      <c r="C772" s="1" t="n">
        <v>-5.7648458480835</v>
      </c>
      <c r="D772" s="1" t="n">
        <v>338.123504638672</v>
      </c>
      <c r="E772" s="1" t="n">
        <v>-5.62893772125244</v>
      </c>
      <c r="F772" s="1" t="n">
        <v>325.405120849609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0.000712604057990312</v>
      </c>
      <c r="P772" s="1" t="n">
        <f aca="false">SQRT((C772 - J772)^2+(D772 - K772)^2)</f>
        <v>23.2585026470472</v>
      </c>
      <c r="Q772" s="1" t="n">
        <f aca="false">SQRT((E772- L772)^2+(F772 - M772)^2)</f>
        <v>21.4371953489966</v>
      </c>
    </row>
    <row r="773" customFormat="false" ht="12.8" hidden="false" customHeight="false" outlineLevel="0" collapsed="false">
      <c r="A773" s="1" t="n">
        <v>-9.28893661499023</v>
      </c>
      <c r="B773" s="1" t="n">
        <v>376.129333496094</v>
      </c>
      <c r="C773" s="1" t="n">
        <v>-5.76528167724609</v>
      </c>
      <c r="D773" s="1" t="n">
        <v>338.161560058594</v>
      </c>
      <c r="E773" s="1" t="n">
        <v>-5.62929773330689</v>
      </c>
      <c r="F773" s="1" t="n">
        <v>325.442901611328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0.000712769319338806</v>
      </c>
      <c r="P773" s="1" t="n">
        <f aca="false">SQRT((C773 - J773)^2+(D773 - K773)^2)</f>
        <v>23.3022073047462</v>
      </c>
      <c r="Q773" s="1" t="n">
        <f aca="false">SQRT((E773- L773)^2+(F773 - M773)^2)</f>
        <v>21.4800093609587</v>
      </c>
    </row>
    <row r="774" customFormat="false" ht="12.8" hidden="false" customHeight="false" outlineLevel="0" collapsed="false">
      <c r="A774" s="1" t="n">
        <v>-9.30987930297852</v>
      </c>
      <c r="B774" s="1" t="n">
        <v>376.207183837891</v>
      </c>
      <c r="C774" s="1" t="n">
        <v>-5.7656626701355</v>
      </c>
      <c r="D774" s="1" t="n">
        <v>338.199554443359</v>
      </c>
      <c r="E774" s="1" t="n">
        <v>-5.629714012146</v>
      </c>
      <c r="F774" s="1" t="n">
        <v>325.480682373047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0.000712769319396328</v>
      </c>
      <c r="P774" s="1" t="n">
        <f aca="false">SQRT((C774 - J774)^2+(D774 - K774)^2)</f>
        <v>23.3461650430729</v>
      </c>
      <c r="Q774" s="1" t="n">
        <f aca="false">SQRT((E774- L774)^2+(F774 - M774)^2)</f>
        <v>21.5227315751043</v>
      </c>
    </row>
    <row r="775" customFormat="false" ht="12.8" hidden="false" customHeight="false" outlineLevel="0" collapsed="false">
      <c r="A775" s="1" t="n">
        <v>-9.33086681365967</v>
      </c>
      <c r="B775" s="1" t="n">
        <v>376.284820556641</v>
      </c>
      <c r="C775" s="1" t="n">
        <v>-5.76609611511231</v>
      </c>
      <c r="D775" s="1" t="n">
        <v>338.237579345703</v>
      </c>
      <c r="E775" s="1" t="n">
        <v>-5.63007354736328</v>
      </c>
      <c r="F775" s="1" t="n">
        <v>325.518432617188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0.000713103553416729</v>
      </c>
      <c r="P775" s="1" t="n">
        <f aca="false">SQRT((C775 - J775)^2+(D775 - K775)^2)</f>
        <v>23.3899095250123</v>
      </c>
      <c r="Q775" s="1" t="n">
        <f aca="false">SQRT((E775- L775)^2+(F775 - M775)^2)</f>
        <v>21.5656691709657</v>
      </c>
    </row>
    <row r="776" customFormat="false" ht="12.8" hidden="false" customHeight="false" outlineLevel="0" collapsed="false">
      <c r="A776" s="1" t="n">
        <v>-9.37334537506104</v>
      </c>
      <c r="B776" s="1" t="n">
        <v>376.440216064453</v>
      </c>
      <c r="C776" s="1" t="n">
        <v>-5.76647138595581</v>
      </c>
      <c r="D776" s="1" t="n">
        <v>338.275573730469</v>
      </c>
      <c r="E776" s="1" t="n">
        <v>-5.63049125671387</v>
      </c>
      <c r="F776" s="1" t="n">
        <v>325.556182861328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0.0811743921069267</v>
      </c>
      <c r="P776" s="1" t="n">
        <f aca="false">SQRT((C776 - J776)^2+(D776 - K776)^2)</f>
        <v>23.4338764356564</v>
      </c>
      <c r="Q776" s="1" t="n">
        <f aca="false">SQRT((E776- L776)^2+(F776 - M776)^2)</f>
        <v>21.6084539054974</v>
      </c>
    </row>
    <row r="777" customFormat="false" ht="12.8" hidden="false" customHeight="false" outlineLevel="0" collapsed="false">
      <c r="A777" s="1" t="n">
        <v>-9.37334537506104</v>
      </c>
      <c r="B777" s="1" t="n">
        <v>376.440216064453</v>
      </c>
      <c r="C777" s="1" t="n">
        <v>-5.76690483093262</v>
      </c>
      <c r="D777" s="1" t="n">
        <v>338.313598632813</v>
      </c>
      <c r="E777" s="1" t="n">
        <v>-5.63085174560547</v>
      </c>
      <c r="F777" s="1" t="n">
        <v>325.593933105469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0.0799015696318266</v>
      </c>
      <c r="P777" s="1" t="n">
        <f aca="false">SQRT((C777 - J777)^2+(D777 - K777)^2)</f>
        <v>23.4776601700651</v>
      </c>
      <c r="Q777" s="1" t="n">
        <f aca="false">SQRT((E777- L777)^2+(F777 - M777)^2)</f>
        <v>21.651453992184</v>
      </c>
    </row>
    <row r="778" customFormat="false" ht="12.8" hidden="false" customHeight="false" outlineLevel="0" collapsed="false">
      <c r="A778" s="1" t="n">
        <v>-9.39482307434082</v>
      </c>
      <c r="B778" s="1" t="n">
        <v>376.517913818359</v>
      </c>
      <c r="C778" s="1" t="n">
        <v>-5.76728391647339</v>
      </c>
      <c r="D778" s="1" t="n">
        <v>338.351593017578</v>
      </c>
      <c r="E778" s="1" t="n">
        <v>-5.63126945495606</v>
      </c>
      <c r="F778" s="1" t="n">
        <v>325.631683349609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0.000713103553359211</v>
      </c>
      <c r="P778" s="1" t="n">
        <f aca="false">SQRT((C778 - J778)^2+(D778 - K778)^2)</f>
        <v>23.5216354967142</v>
      </c>
      <c r="Q778" s="1" t="n">
        <f aca="false">SQRT((E778- L778)^2+(F778 - M778)^2)</f>
        <v>21.6943317326002</v>
      </c>
    </row>
    <row r="779" customFormat="false" ht="12.8" hidden="false" customHeight="false" outlineLevel="0" collapsed="false">
      <c r="A779" s="1" t="n">
        <v>-9.41632175445557</v>
      </c>
      <c r="B779" s="1" t="n">
        <v>376.595458984375</v>
      </c>
      <c r="C779" s="1" t="n">
        <v>-5.76771879196167</v>
      </c>
      <c r="D779" s="1" t="n">
        <v>338.389587402344</v>
      </c>
      <c r="E779" s="1" t="n">
        <v>-5.63162994384766</v>
      </c>
      <c r="F779" s="1" t="n">
        <v>325.66943359375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0.000713103553360778</v>
      </c>
      <c r="P779" s="1" t="n">
        <f aca="false">SQRT((C779 - J779)^2+(D779 - K779)^2)</f>
        <v>23.5654885417463</v>
      </c>
      <c r="Q779" s="1" t="n">
        <f aca="false">SQRT((E779- L779)^2+(F779 - M779)^2)</f>
        <v>21.7374248227776</v>
      </c>
    </row>
    <row r="780" customFormat="false" ht="12.8" hidden="false" customHeight="false" outlineLevel="0" collapsed="false">
      <c r="A780" s="1" t="n">
        <v>-9.43802833557129</v>
      </c>
      <c r="B780" s="1" t="n">
        <v>376.673126220703</v>
      </c>
      <c r="C780" s="1" t="n">
        <v>-5.76809787750244</v>
      </c>
      <c r="D780" s="1" t="n">
        <v>338.427612304688</v>
      </c>
      <c r="E780" s="1" t="n">
        <v>-5.6320481300354</v>
      </c>
      <c r="F780" s="1" t="n">
        <v>325.707153320312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0.079760975454224</v>
      </c>
      <c r="P780" s="1" t="n">
        <f aca="false">SQRT((C780 - J780)^2+(D780 - K780)^2)</f>
        <v>23.6094416211129</v>
      </c>
      <c r="Q780" s="1" t="n">
        <f aca="false">SQRT((E780- L780)^2+(F780 - M780)^2)</f>
        <v>21.7803650201509</v>
      </c>
    </row>
    <row r="781" customFormat="false" ht="12.8" hidden="false" customHeight="false" outlineLevel="0" collapsed="false">
      <c r="A781" s="1" t="n">
        <v>-9.45975017547607</v>
      </c>
      <c r="B781" s="1" t="n">
        <v>376.750610351562</v>
      </c>
      <c r="C781" s="1" t="n">
        <v>-5.76853322982788</v>
      </c>
      <c r="D781" s="1" t="n">
        <v>338.465576171875</v>
      </c>
      <c r="E781" s="1" t="n">
        <v>-5.63240957260132</v>
      </c>
      <c r="F781" s="1" t="n">
        <v>325.744903564453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0.000713442728996554</v>
      </c>
      <c r="P781" s="1" t="n">
        <f aca="false">SQRT((C781 - J781)^2+(D781 - K781)^2)</f>
        <v>23.6533637467031</v>
      </c>
      <c r="Q781" s="1" t="n">
        <f aca="false">SQRT((E781- L781)^2+(F781 - M781)^2)</f>
        <v>21.8234900236942</v>
      </c>
    </row>
    <row r="782" customFormat="false" ht="12.8" hidden="false" customHeight="false" outlineLevel="0" collapsed="false">
      <c r="A782" s="1" t="n">
        <v>-9.48166656494141</v>
      </c>
      <c r="B782" s="1" t="n">
        <v>376.828186035156</v>
      </c>
      <c r="C782" s="1" t="n">
        <v>-5.76891279220581</v>
      </c>
      <c r="D782" s="1" t="n">
        <v>338.503540039062</v>
      </c>
      <c r="E782" s="1" t="n">
        <v>-5.63282871246338</v>
      </c>
      <c r="F782" s="1" t="n">
        <v>325.782623291016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0.0797868529002966</v>
      </c>
      <c r="P782" s="1" t="n">
        <f aca="false">SQRT((C782 - J782)^2+(D782 - K782)^2)</f>
        <v>23.6974467017953</v>
      </c>
      <c r="Q782" s="1" t="n">
        <f aca="false">SQRT((E782- L782)^2+(F782 - M782)^2)</f>
        <v>21.8665231733472</v>
      </c>
    </row>
    <row r="783" customFormat="false" ht="12.8" hidden="false" customHeight="false" outlineLevel="0" collapsed="false">
      <c r="A783" s="1" t="n">
        <v>-9.52570247650147</v>
      </c>
      <c r="B783" s="1" t="n">
        <v>376.983245849609</v>
      </c>
      <c r="C783" s="1" t="n">
        <v>-5.76934719085693</v>
      </c>
      <c r="D783" s="1" t="n">
        <v>338.54150390625</v>
      </c>
      <c r="E783" s="1" t="n">
        <v>-5.63319158554077</v>
      </c>
      <c r="F783" s="1" t="n">
        <v>325.820343017578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0.00071361416961294</v>
      </c>
      <c r="P783" s="1" t="n">
        <f aca="false">SQRT((C783 - J783)^2+(D783 - K783)^2)</f>
        <v>23.7413462531267</v>
      </c>
      <c r="Q783" s="1" t="n">
        <f aca="false">SQRT((E783- L783)^2+(F783 - M783)^2)</f>
        <v>21.9097410980704</v>
      </c>
    </row>
    <row r="784" customFormat="false" ht="12.8" hidden="false" customHeight="false" outlineLevel="0" collapsed="false">
      <c r="A784" s="1" t="n">
        <v>-9.52570247650147</v>
      </c>
      <c r="B784" s="1" t="n">
        <v>376.983245849609</v>
      </c>
      <c r="C784" s="1" t="n">
        <v>-5.76972389221191</v>
      </c>
      <c r="D784" s="1" t="n">
        <v>338.579498291016</v>
      </c>
      <c r="E784" s="1" t="n">
        <v>-5.63361072540283</v>
      </c>
      <c r="F784" s="1" t="n">
        <v>325.858062744141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0.00071361416961294</v>
      </c>
      <c r="P784" s="1" t="n">
        <f aca="false">SQRT((C784 - J784)^2+(D784 - K784)^2)</f>
        <v>23.7854065864784</v>
      </c>
      <c r="Q784" s="1" t="n">
        <f aca="false">SQRT((E784- L784)^2+(F784 - M784)^2)</f>
        <v>21.9528061278606</v>
      </c>
    </row>
    <row r="785" customFormat="false" ht="12.8" hidden="false" customHeight="false" outlineLevel="0" collapsed="false">
      <c r="A785" s="1" t="n">
        <v>-9.54781723022461</v>
      </c>
      <c r="B785" s="1" t="n">
        <v>377.060607910156</v>
      </c>
      <c r="C785" s="1" t="n">
        <v>-5.77015447616577</v>
      </c>
      <c r="D785" s="1" t="n">
        <v>338.617462158203</v>
      </c>
      <c r="E785" s="1" t="n">
        <v>-5.63397407531738</v>
      </c>
      <c r="F785" s="1" t="n">
        <v>325.895782470703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0.000713786842281722</v>
      </c>
      <c r="P785" s="1" t="n">
        <f aca="false">SQRT((C785 - J785)^2+(D785 - K785)^2)</f>
        <v>23.8293748966174</v>
      </c>
      <c r="Q785" s="1" t="n">
        <f aca="false">SQRT((E785- L785)^2+(F785 - M785)^2)</f>
        <v>21.9960559049582</v>
      </c>
    </row>
    <row r="786" customFormat="false" ht="12.8" hidden="false" customHeight="false" outlineLevel="0" collapsed="false">
      <c r="A786" s="1" t="n">
        <v>-9.57010746002197</v>
      </c>
      <c r="B786" s="1" t="n">
        <v>377.13818359375</v>
      </c>
      <c r="C786" s="1" t="n">
        <v>-5.77053070068359</v>
      </c>
      <c r="D786" s="1" t="n">
        <v>338.655426025391</v>
      </c>
      <c r="E786" s="1" t="n">
        <v>-5.6343936920166</v>
      </c>
      <c r="F786" s="1" t="n">
        <v>325.933502197266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0.0797981319002794</v>
      </c>
      <c r="P786" s="1" t="n">
        <f aca="false">SQRT((C786 - J786)^2+(D786 - K786)^2)</f>
        <v>23.8735037302321</v>
      </c>
      <c r="Q786" s="1" t="n">
        <f aca="false">SQRT((E786- L786)^2+(F786 - M786)^2)</f>
        <v>22.039030683387</v>
      </c>
    </row>
    <row r="787" customFormat="false" ht="12.8" hidden="false" customHeight="false" outlineLevel="0" collapsed="false">
      <c r="A787" s="1" t="n">
        <v>-9.59239673614502</v>
      </c>
      <c r="B787" s="1" t="n">
        <v>377.215545654297</v>
      </c>
      <c r="C787" s="1" t="n">
        <v>-5.7709641456604</v>
      </c>
      <c r="D787" s="1" t="n">
        <v>338.693389892578</v>
      </c>
      <c r="E787" s="1" t="n">
        <v>-5.63475704193115</v>
      </c>
      <c r="F787" s="1" t="n">
        <v>325.97119140625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0.0800204532813959</v>
      </c>
      <c r="P787" s="1" t="n">
        <f aca="false">SQRT((C787 - J787)^2+(D787 - K787)^2)</f>
        <v>23.9174487836956</v>
      </c>
      <c r="Q787" s="1" t="n">
        <f aca="false">SQRT((E787- L787)^2+(F787 - M787)^2)</f>
        <v>22.0821596633839</v>
      </c>
    </row>
    <row r="788" customFormat="false" ht="12.8" hidden="false" customHeight="false" outlineLevel="0" collapsed="false">
      <c r="A788" s="1" t="n">
        <v>-9.61485195159912</v>
      </c>
      <c r="B788" s="1" t="n">
        <v>377.293090820312</v>
      </c>
      <c r="C788" s="1" t="n">
        <v>-5.77133941650391</v>
      </c>
      <c r="D788" s="1" t="n">
        <v>338.731323242187</v>
      </c>
      <c r="E788" s="1" t="n">
        <v>-5.63517761230469</v>
      </c>
      <c r="F788" s="1" t="n">
        <v>326.008880615234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0.0798140007383563</v>
      </c>
      <c r="P788" s="1" t="n">
        <f aca="false">SQRT((C788 - J788)^2+(D788 - K788)^2)</f>
        <v>23.9616458347609</v>
      </c>
      <c r="Q788" s="1" t="n">
        <f aca="false">SQRT((E788- L788)^2+(F788 - M788)^2)</f>
        <v>22.1250440933134</v>
      </c>
    </row>
    <row r="789" customFormat="false" ht="12.8" hidden="false" customHeight="false" outlineLevel="0" collapsed="false">
      <c r="A789" s="1" t="n">
        <v>-9.63730430603027</v>
      </c>
      <c r="B789" s="1" t="n">
        <v>377.370422363281</v>
      </c>
      <c r="C789" s="1" t="n">
        <v>-5.77176809310913</v>
      </c>
      <c r="D789" s="1" t="n">
        <v>338.769256591797</v>
      </c>
      <c r="E789" s="1" t="n">
        <v>-5.63554048538208</v>
      </c>
      <c r="F789" s="1" t="n">
        <v>326.046569824219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0.000714312249190741</v>
      </c>
      <c r="P789" s="1" t="n">
        <f aca="false">SQRT((C789 - J789)^2+(D789 - K789)^2)</f>
        <v>24.0056897305781</v>
      </c>
      <c r="Q789" s="1" t="n">
        <f aca="false">SQRT((E789- L789)^2+(F789 - M789)^2)</f>
        <v>22.168021680039</v>
      </c>
    </row>
    <row r="790" customFormat="false" ht="12.8" hidden="false" customHeight="false" outlineLevel="0" collapsed="false">
      <c r="A790" s="1" t="n">
        <v>-9.65991401672363</v>
      </c>
      <c r="B790" s="1" t="n">
        <v>377.447906494141</v>
      </c>
      <c r="C790" s="1" t="n">
        <v>-5.77214336395264</v>
      </c>
      <c r="D790" s="1" t="n">
        <v>338.807189941406</v>
      </c>
      <c r="E790" s="1" t="n">
        <v>-5.63596105575562</v>
      </c>
      <c r="F790" s="1" t="n">
        <v>326.084259033203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0.000714489844829044</v>
      </c>
      <c r="P790" s="1" t="n">
        <f aca="false">SQRT((C790 - J790)^2+(D790 - K790)^2)</f>
        <v>24.0498633024928</v>
      </c>
      <c r="Q790" s="1" t="n">
        <f aca="false">SQRT((E790- L790)^2+(F790 - M790)^2)</f>
        <v>22.2107241711275</v>
      </c>
    </row>
    <row r="791" customFormat="false" ht="12.8" hidden="false" customHeight="false" outlineLevel="0" collapsed="false">
      <c r="A791" s="1" t="n">
        <v>-9.68251609802246</v>
      </c>
      <c r="B791" s="1" t="n">
        <v>377.525238037109</v>
      </c>
      <c r="C791" s="1" t="n">
        <v>-5.77257633209229</v>
      </c>
      <c r="D791" s="1" t="n">
        <v>338.845123291016</v>
      </c>
      <c r="E791" s="1" t="n">
        <v>-5.63632440567017</v>
      </c>
      <c r="F791" s="1" t="n">
        <v>326.121948242187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0.000714668667887311</v>
      </c>
      <c r="P791" s="1" t="n">
        <f aca="false">SQRT((C791 - J791)^2+(D791 - K791)^2)</f>
        <v>24.0939139487045</v>
      </c>
      <c r="Q791" s="1" t="n">
        <f aca="false">SQRT((E791- L791)^2+(F791 - M791)^2)</f>
        <v>22.2534587724249</v>
      </c>
    </row>
    <row r="792" customFormat="false" ht="12.8" hidden="false" customHeight="false" outlineLevel="0" collapsed="false">
      <c r="A792" s="1" t="n">
        <v>-9.70526885986328</v>
      </c>
      <c r="B792" s="1" t="n">
        <v>377.602722167969</v>
      </c>
      <c r="C792" s="1" t="n">
        <v>-5.77295351028442</v>
      </c>
      <c r="D792" s="1" t="n">
        <v>338.883026123047</v>
      </c>
      <c r="E792" s="1" t="n">
        <v>-5.63674354553223</v>
      </c>
      <c r="F792" s="1" t="n">
        <v>326.159606933594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0.0798652107376237</v>
      </c>
      <c r="P792" s="1" t="n">
        <f aca="false">SQRT((C792 - J792)^2+(D792 - K792)^2)</f>
        <v>24.1382162080041</v>
      </c>
      <c r="Q792" s="1" t="n">
        <f aca="false">SQRT((E792- L792)^2+(F792 - M792)^2)</f>
        <v>22.2959793013215</v>
      </c>
    </row>
    <row r="793" customFormat="false" ht="12.8" hidden="false" customHeight="false" outlineLevel="0" collapsed="false">
      <c r="A793" s="1" t="n">
        <v>-9.72801017761231</v>
      </c>
      <c r="B793" s="1" t="n">
        <v>377.680023193359</v>
      </c>
      <c r="C793" s="1" t="n">
        <v>-5.77338647842407</v>
      </c>
      <c r="D793" s="1" t="n">
        <v>338.920959472656</v>
      </c>
      <c r="E793" s="1" t="n">
        <v>-5.63710737228394</v>
      </c>
      <c r="F793" s="1" t="n">
        <v>326.197296142578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0.000714848719563364</v>
      </c>
      <c r="P793" s="1" t="n">
        <f aca="false">SQRT((C793 - J793)^2+(D793 - K793)^2)</f>
        <v>24.1822736129694</v>
      </c>
      <c r="Q793" s="1" t="n">
        <f aca="false">SQRT((E793- L793)^2+(F793 - M793)^2)</f>
        <v>22.3384708584524</v>
      </c>
    </row>
    <row r="794" customFormat="false" ht="12.8" hidden="false" customHeight="false" outlineLevel="0" collapsed="false">
      <c r="A794" s="1" t="n">
        <v>-9.75089645385742</v>
      </c>
      <c r="B794" s="1" t="n">
        <v>377.757446289062</v>
      </c>
      <c r="C794" s="1" t="n">
        <v>-5.77376413345337</v>
      </c>
      <c r="D794" s="1" t="n">
        <v>338.958892822266</v>
      </c>
      <c r="E794" s="1" t="n">
        <v>-5.6375298500061</v>
      </c>
      <c r="F794" s="1" t="n">
        <v>326.234985351562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0.000715029997867175</v>
      </c>
      <c r="P794" s="1" t="n">
        <f aca="false">SQRT((C794 - J794)^2+(D794 - K794)^2)</f>
        <v>24.2265520412087</v>
      </c>
      <c r="Q794" s="1" t="n">
        <f aca="false">SQRT((E794- L794)^2+(F794 - M794)^2)</f>
        <v>22.3807177600934</v>
      </c>
    </row>
    <row r="795" customFormat="false" ht="12.8" hidden="false" customHeight="false" outlineLevel="0" collapsed="false">
      <c r="A795" s="1" t="n">
        <v>-9.77376747131348</v>
      </c>
      <c r="B795" s="1" t="n">
        <v>377.834716796875</v>
      </c>
      <c r="C795" s="1" t="n">
        <v>-5.77419805526733</v>
      </c>
      <c r="D795" s="1" t="n">
        <v>338.996795654297</v>
      </c>
      <c r="E795" s="1" t="n">
        <v>-5.63789653778076</v>
      </c>
      <c r="F795" s="1" t="n">
        <v>326.272644042969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0.0800573608616998</v>
      </c>
      <c r="P795" s="1" t="n">
        <f aca="false">SQRT((C795 - J795)^2+(D795 - K795)^2)</f>
        <v>24.2706464541074</v>
      </c>
      <c r="Q795" s="1" t="n">
        <f aca="false">SQRT((E795- L795)^2+(F795 - M795)^2)</f>
        <v>22.4230272512867</v>
      </c>
    </row>
    <row r="796" customFormat="false" ht="12.8" hidden="false" customHeight="false" outlineLevel="0" collapsed="false">
      <c r="A796" s="1" t="n">
        <v>-9.79677581787109</v>
      </c>
      <c r="B796" s="1" t="n">
        <v>377.912139892578</v>
      </c>
      <c r="C796" s="1" t="n">
        <v>-5.77457618713379</v>
      </c>
      <c r="D796" s="1" t="n">
        <v>339.03466796875</v>
      </c>
      <c r="E796" s="1" t="n">
        <v>-5.63831996917725</v>
      </c>
      <c r="F796" s="1" t="n">
        <v>326.310272216797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0.000715396231632165</v>
      </c>
      <c r="P796" s="1" t="n">
        <f aca="false">SQRT((C796 - J796)^2+(D796 - K796)^2)</f>
        <v>24.3150227800136</v>
      </c>
      <c r="Q796" s="1" t="n">
        <f aca="false">SQRT((E796- L796)^2+(F796 - M796)^2)</f>
        <v>22.4650921048645</v>
      </c>
    </row>
    <row r="797" customFormat="false" ht="12.8" hidden="false" customHeight="false" outlineLevel="0" collapsed="false">
      <c r="A797" s="1" t="n">
        <v>-9.81976699829102</v>
      </c>
      <c r="B797" s="1" t="n">
        <v>377.989410400391</v>
      </c>
      <c r="C797" s="1" t="n">
        <v>-5.7750096321106</v>
      </c>
      <c r="D797" s="1" t="n">
        <v>339.072570800781</v>
      </c>
      <c r="E797" s="1" t="n">
        <v>-5.63868761062622</v>
      </c>
      <c r="F797" s="1" t="n">
        <v>326.347930908203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0.0800313886797621</v>
      </c>
      <c r="P797" s="1" t="n">
        <f aca="false">SQRT((C797 - J797)^2+(D797 - K797)^2)</f>
        <v>24.3591541223433</v>
      </c>
      <c r="Q797" s="1" t="n">
        <f aca="false">SQRT((E797- L797)^2+(F797 - M797)^2)</f>
        <v>22.5071890304314</v>
      </c>
    </row>
    <row r="798" customFormat="false" ht="12.8" hidden="false" customHeight="false" outlineLevel="0" collapsed="false">
      <c r="A798" s="1" t="n">
        <v>-9.8428897857666</v>
      </c>
      <c r="B798" s="1" t="n">
        <v>378.066802978516</v>
      </c>
      <c r="C798" s="1" t="n">
        <v>-5.77538824081421</v>
      </c>
      <c r="D798" s="1" t="n">
        <v>339.110473632812</v>
      </c>
      <c r="E798" s="1" t="n">
        <v>-5.63910913467407</v>
      </c>
      <c r="F798" s="1" t="n">
        <v>326.385589599609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0.000745539128443319</v>
      </c>
      <c r="P798" s="1" t="n">
        <f aca="false">SQRT((C798 - J798)^2+(D798 - K798)^2)</f>
        <v>24.4035063216296</v>
      </c>
      <c r="Q798" s="1" t="n">
        <f aca="false">SQRT((E798- L798)^2+(F798 - M798)^2)</f>
        <v>22.5490413582953</v>
      </c>
    </row>
    <row r="799" customFormat="false" ht="12.8" hidden="false" customHeight="false" outlineLevel="0" collapsed="false">
      <c r="A799" s="1" t="n">
        <v>-9.86599254608154</v>
      </c>
      <c r="B799" s="1" t="n">
        <v>378.144012451172</v>
      </c>
      <c r="C799" s="1" t="n">
        <v>-5.77582120895386</v>
      </c>
      <c r="D799" s="1" t="n">
        <v>339.148345947266</v>
      </c>
      <c r="E799" s="1" t="n">
        <v>-5.63947248458862</v>
      </c>
      <c r="F799" s="1" t="n">
        <v>326.423248291016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0.0800320826275756</v>
      </c>
      <c r="P799" s="1" t="n">
        <f aca="false">SQRT((C799 - J799)^2+(D799 - K799)^2)</f>
        <v>24.4477048674135</v>
      </c>
      <c r="Q799" s="1" t="n">
        <f aca="false">SQRT((E799- L799)^2+(F799 - M799)^2)</f>
        <v>22.5909868326312</v>
      </c>
    </row>
    <row r="800" customFormat="false" ht="12.8" hidden="false" customHeight="false" outlineLevel="0" collapsed="false">
      <c r="A800" s="1" t="n">
        <v>-9.88922023773193</v>
      </c>
      <c r="B800" s="1" t="n">
        <v>378.221343994141</v>
      </c>
      <c r="C800" s="1" t="n">
        <v>-5.77619981765747</v>
      </c>
      <c r="D800" s="1" t="n">
        <v>339.186248779297</v>
      </c>
      <c r="E800" s="1" t="n">
        <v>-5.63989543914795</v>
      </c>
      <c r="F800" s="1" t="n">
        <v>326.460876464844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0.000715767359706415</v>
      </c>
      <c r="P800" s="1" t="n">
        <f aca="false">SQRT((C800 - J800)^2+(D800 - K800)^2)</f>
        <v>24.4920936881025</v>
      </c>
      <c r="Q800" s="1" t="n">
        <f aca="false">SQRT((E800- L800)^2+(F800 - M800)^2)</f>
        <v>22.6327486231418</v>
      </c>
    </row>
    <row r="801" customFormat="false" ht="12.8" hidden="false" customHeight="false" outlineLevel="0" collapsed="false">
      <c r="A801" s="1" t="n">
        <v>-9.93575096130371</v>
      </c>
      <c r="B801" s="1" t="n">
        <v>378.375915527344</v>
      </c>
      <c r="C801" s="1" t="n">
        <v>-5.77663326263428</v>
      </c>
      <c r="D801" s="1" t="n">
        <v>339.22412109375</v>
      </c>
      <c r="E801" s="1" t="n">
        <v>-5.64026355743408</v>
      </c>
      <c r="F801" s="1" t="n">
        <v>326.49853515625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0.0814854417765089</v>
      </c>
      <c r="P801" s="1" t="n">
        <f aca="false">SQRT((C801 - J801)^2+(D801 - K801)^2)</f>
        <v>24.5363288402035</v>
      </c>
      <c r="Q801" s="1" t="n">
        <f aca="false">SQRT((E801- L801)^2+(F801 - M801)^2)</f>
        <v>22.6745730117721</v>
      </c>
    </row>
    <row r="802" customFormat="false" ht="12.8" hidden="false" customHeight="false" outlineLevel="0" collapsed="false">
      <c r="A802" s="1" t="n">
        <v>-9.93575096130371</v>
      </c>
      <c r="B802" s="1" t="n">
        <v>378.375915527344</v>
      </c>
      <c r="C802" s="1" t="n">
        <v>-5.77701091766357</v>
      </c>
      <c r="D802" s="1" t="n">
        <v>339.261993408203</v>
      </c>
      <c r="E802" s="1" t="n">
        <v>-5.64068937301636</v>
      </c>
      <c r="F802" s="1" t="n">
        <v>326.536163330078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0.000715954757005859</v>
      </c>
      <c r="P802" s="1" t="n">
        <f aca="false">SQRT((C802 - J802)^2+(D802 - K802)^2)</f>
        <v>24.5807542085101</v>
      </c>
      <c r="Q802" s="1" t="n">
        <f aca="false">SQRT((E802- L802)^2+(F802 - M802)^2)</f>
        <v>22.7162137406479</v>
      </c>
    </row>
    <row r="803" customFormat="false" ht="12.8" hidden="false" customHeight="false" outlineLevel="0" collapsed="false">
      <c r="A803" s="1" t="n">
        <v>-9.95905208587647</v>
      </c>
      <c r="B803" s="1" t="n">
        <v>378.453125</v>
      </c>
      <c r="C803" s="1" t="n">
        <v>-5.77744150161743</v>
      </c>
      <c r="D803" s="1" t="n">
        <v>339.299835205078</v>
      </c>
      <c r="E803" s="1" t="n">
        <v>-5.64105844497681</v>
      </c>
      <c r="F803" s="1" t="n">
        <v>326.573791503906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0.000716143375314439</v>
      </c>
      <c r="P803" s="1" t="n">
        <f aca="false">SQRT((C803 - J803)^2+(D803 - K803)^2)</f>
        <v>24.6250259166143</v>
      </c>
      <c r="Q803" s="1" t="n">
        <f aca="false">SQRT((E803- L803)^2+(F803 - M803)^2)</f>
        <v>22.7580086465153</v>
      </c>
    </row>
    <row r="804" customFormat="false" ht="12.8" hidden="false" customHeight="false" outlineLevel="0" collapsed="false">
      <c r="A804" s="1" t="n">
        <v>-9.98246765136719</v>
      </c>
      <c r="B804" s="1" t="n">
        <v>378.530426025391</v>
      </c>
      <c r="C804" s="1" t="n">
        <v>-5.77781438827515</v>
      </c>
      <c r="D804" s="1" t="n">
        <v>339.337677001953</v>
      </c>
      <c r="E804" s="1" t="n">
        <v>-5.64148283004761</v>
      </c>
      <c r="F804" s="1" t="n">
        <v>326.611419677734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0.000716333213665514</v>
      </c>
      <c r="P804" s="1" t="n">
        <f aca="false">SQRT((C804 - J804)^2+(D804 - K804)^2)</f>
        <v>24.669487903009</v>
      </c>
      <c r="Q804" s="1" t="n">
        <f aca="false">SQRT((E804- L804)^2+(F804 - M804)^2)</f>
        <v>22.7995283764616</v>
      </c>
    </row>
    <row r="805" customFormat="false" ht="12.8" hidden="false" customHeight="false" outlineLevel="0" collapsed="false">
      <c r="A805" s="1" t="n">
        <v>-10.0293550491333</v>
      </c>
      <c r="B805" s="1" t="n">
        <v>378.684875488281</v>
      </c>
      <c r="C805" s="1" t="n">
        <v>-5.77824449539185</v>
      </c>
      <c r="D805" s="1" t="n">
        <v>339.375549316406</v>
      </c>
      <c r="E805" s="1" t="n">
        <v>-5.64185094833374</v>
      </c>
      <c r="F805" s="1" t="n">
        <v>326.649047851562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0.0815072189218445</v>
      </c>
      <c r="P805" s="1" t="n">
        <f aca="false">SQRT((C805 - J805)^2+(D805 - K805)^2)</f>
        <v>24.7137959136203</v>
      </c>
      <c r="Q805" s="1" t="n">
        <f aca="false">SQRT((E805- L805)^2+(F805 - M805)^2)</f>
        <v>22.8412022767576</v>
      </c>
    </row>
    <row r="806" customFormat="false" ht="12.8" hidden="false" customHeight="false" outlineLevel="0" collapsed="false">
      <c r="A806" s="1" t="n">
        <v>-10.0293550491333</v>
      </c>
      <c r="B806" s="1" t="n">
        <v>378.684875488281</v>
      </c>
      <c r="C806" s="1" t="n">
        <v>-5.77862024307251</v>
      </c>
      <c r="D806" s="1" t="n">
        <v>339.413391113281</v>
      </c>
      <c r="E806" s="1" t="n">
        <v>-5.6422758102417</v>
      </c>
      <c r="F806" s="1" t="n">
        <v>326.686645507812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0.000716524270986514</v>
      </c>
      <c r="P806" s="1" t="n">
        <f aca="false">SQRT((C806 - J806)^2+(D806 - K806)^2)</f>
        <v>24.7582634851178</v>
      </c>
      <c r="Q806" s="1" t="n">
        <f aca="false">SQRT((E806- L806)^2+(F806 - M806)^2)</f>
        <v>22.8827230167888</v>
      </c>
    </row>
    <row r="807" customFormat="false" ht="12.8" hidden="false" customHeight="false" outlineLevel="0" collapsed="false">
      <c r="A807" s="1" t="n">
        <v>-10.0528240203857</v>
      </c>
      <c r="B807" s="1" t="n">
        <v>378.761993408203</v>
      </c>
      <c r="C807" s="1" t="n">
        <v>-5.779052734375</v>
      </c>
      <c r="D807" s="1" t="n">
        <v>339.451232910156</v>
      </c>
      <c r="E807" s="1" t="n">
        <v>-5.64264392852783</v>
      </c>
      <c r="F807" s="1" t="n">
        <v>326.724273681641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0.000716524270910481</v>
      </c>
      <c r="P807" s="1" t="n">
        <f aca="false">SQRT((C807 - J807)^2+(D807 - K807)^2)</f>
        <v>24.8025770317087</v>
      </c>
      <c r="Q807" s="1" t="n">
        <f aca="false">SQRT((E807- L807)^2+(F807 - M807)^2)</f>
        <v>22.9243674270979</v>
      </c>
    </row>
    <row r="808" customFormat="false" ht="12.8" hidden="false" customHeight="false" outlineLevel="0" collapsed="false">
      <c r="A808" s="1" t="n">
        <v>-10.0763998031616</v>
      </c>
      <c r="B808" s="1" t="n">
        <v>378.839263916016</v>
      </c>
      <c r="C808" s="1" t="n">
        <v>-5.77942848205566</v>
      </c>
      <c r="D808" s="1" t="n">
        <v>339.489105224609</v>
      </c>
      <c r="E808" s="1" t="n">
        <v>-5.64306926727295</v>
      </c>
      <c r="F808" s="1" t="n">
        <v>326.761871337891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0.000746628936333051</v>
      </c>
      <c r="P808" s="1" t="n">
        <f aca="false">SQRT((C808 - J808)^2+(D808 - K808)^2)</f>
        <v>24.847111142528</v>
      </c>
      <c r="Q808" s="1" t="n">
        <f aca="false">SQRT((E808- L808)^2+(F808 - M808)^2)</f>
        <v>22.9658281594113</v>
      </c>
    </row>
    <row r="809" customFormat="false" ht="12.8" hidden="false" customHeight="false" outlineLevel="0" collapsed="false">
      <c r="A809" s="1" t="n">
        <v>-10.0999450683594</v>
      </c>
      <c r="B809" s="1" t="n">
        <v>378.916351318359</v>
      </c>
      <c r="C809" s="1" t="n">
        <v>-5.77986145019531</v>
      </c>
      <c r="D809" s="1" t="n">
        <v>339.526947021484</v>
      </c>
      <c r="E809" s="1" t="n">
        <v>-5.64343929290772</v>
      </c>
      <c r="F809" s="1" t="n">
        <v>326.799468994141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0.0800643776866421</v>
      </c>
      <c r="P809" s="1" t="n">
        <f aca="false">SQRT((C809 - J809)^2+(D809 - K809)^2)</f>
        <v>24.891460652015</v>
      </c>
      <c r="Q809" s="1" t="n">
        <f aca="false">SQRT((E809- L809)^2+(F809 - M809)^2)</f>
        <v>23.007473580222</v>
      </c>
    </row>
    <row r="810" customFormat="false" ht="12.8" hidden="false" customHeight="false" outlineLevel="0" collapsed="false">
      <c r="A810" s="1" t="n">
        <v>-10.1235914230347</v>
      </c>
      <c r="B810" s="1" t="n">
        <v>378.993591308594</v>
      </c>
      <c r="C810" s="1" t="n">
        <v>-5.78023767471314</v>
      </c>
      <c r="D810" s="1" t="n">
        <v>339.564758300781</v>
      </c>
      <c r="E810" s="1" t="n">
        <v>-5.64386606216431</v>
      </c>
      <c r="F810" s="1" t="n">
        <v>326.837066650391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0.000717104747230014</v>
      </c>
      <c r="P810" s="1" t="n">
        <f aca="false">SQRT((C810 - J810)^2+(D810 - K810)^2)</f>
        <v>24.9360305209067</v>
      </c>
      <c r="Q810" s="1" t="n">
        <f aca="false">SQRT((E810- L810)^2+(F810 - M810)^2)</f>
        <v>23.048904797602</v>
      </c>
    </row>
    <row r="811" customFormat="false" ht="12.8" hidden="false" customHeight="false" outlineLevel="0" collapsed="false">
      <c r="A811" s="1" t="n">
        <v>-10.1472053527832</v>
      </c>
      <c r="B811" s="1" t="n">
        <v>379.070648193359</v>
      </c>
      <c r="C811" s="1" t="n">
        <v>-5.78067111968994</v>
      </c>
      <c r="D811" s="1" t="n">
        <v>339.602569580078</v>
      </c>
      <c r="E811" s="1" t="n">
        <v>-5.6442346572876</v>
      </c>
      <c r="F811" s="1" t="n">
        <v>326.874664306641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0.000717300670798985</v>
      </c>
      <c r="P811" s="1" t="n">
        <f aca="false">SQRT((C811 - J811)^2+(D811 - K811)^2)</f>
        <v>24.9804461305788</v>
      </c>
      <c r="Q811" s="1" t="n">
        <f aca="false">SQRT((E811- L811)^2+(F811 - M811)^2)</f>
        <v>23.0905207625006</v>
      </c>
    </row>
    <row r="812" customFormat="false" ht="12.8" hidden="false" customHeight="false" outlineLevel="0" collapsed="false">
      <c r="A812" s="1" t="n">
        <v>-10.1945953369141</v>
      </c>
      <c r="B812" s="1" t="n">
        <v>379.224914550781</v>
      </c>
      <c r="C812" s="1" t="n">
        <v>-5.78104782104492</v>
      </c>
      <c r="D812" s="1" t="n">
        <v>339.640380859375</v>
      </c>
      <c r="E812" s="1" t="n">
        <v>-5.64466190338135</v>
      </c>
      <c r="F812" s="1" t="n">
        <v>326.912261962891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0.0812978816996626</v>
      </c>
      <c r="P812" s="1" t="n">
        <f aca="false">SQRT((C812 - J812)^2+(D812 - K812)^2)</f>
        <v>25.024959942836</v>
      </c>
      <c r="Q812" s="1" t="n">
        <f aca="false">SQRT((E812- L812)^2+(F812 - M812)^2)</f>
        <v>23.1319849704074</v>
      </c>
    </row>
    <row r="813" customFormat="false" ht="12.8" hidden="false" customHeight="false" outlineLevel="0" collapsed="false">
      <c r="A813" s="1" t="n">
        <v>-10.1945953369141</v>
      </c>
      <c r="B813" s="1" t="n">
        <v>379.224914550781</v>
      </c>
      <c r="C813" s="1" t="n">
        <v>-5.78148078918457</v>
      </c>
      <c r="D813" s="1" t="n">
        <v>339.678192138672</v>
      </c>
      <c r="E813" s="1" t="n">
        <v>-5.64503145217896</v>
      </c>
      <c r="F813" s="1" t="n">
        <v>326.949829101562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0.000717497808557965</v>
      </c>
      <c r="P813" s="1" t="n">
        <f aca="false">SQRT((C813 - J813)^2+(D813 - K813)^2)</f>
        <v>25.0692582344055</v>
      </c>
      <c r="Q813" s="1" t="n">
        <f aca="false">SQRT((E813- L813)^2+(F813 - M813)^2)</f>
        <v>23.1736352685678</v>
      </c>
    </row>
    <row r="814" customFormat="false" ht="12.8" hidden="false" customHeight="false" outlineLevel="0" collapsed="false">
      <c r="A814" s="1" t="n">
        <v>-10.2183666229248</v>
      </c>
      <c r="B814" s="1" t="n">
        <v>379.302154541016</v>
      </c>
      <c r="C814" s="1" t="n">
        <v>-5.78185701370239</v>
      </c>
      <c r="D814" s="1" t="n">
        <v>339.716003417969</v>
      </c>
      <c r="E814" s="1" t="n">
        <v>-5.64545869827271</v>
      </c>
      <c r="F814" s="1" t="n">
        <v>326.987426757813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0.000747189676839476</v>
      </c>
      <c r="P814" s="1" t="n">
        <f aca="false">SQRT((C814 - J814)^2+(D814 - K814)^2)</f>
        <v>25.1136544074092</v>
      </c>
      <c r="Q814" s="1" t="n">
        <f aca="false">SQRT((E814- L814)^2+(F814 - M814)^2)</f>
        <v>23.2150720563616</v>
      </c>
    </row>
    <row r="815" customFormat="false" ht="12.8" hidden="false" customHeight="false" outlineLevel="0" collapsed="false">
      <c r="A815" s="1" t="n">
        <v>-10.2421045303345</v>
      </c>
      <c r="B815" s="1" t="n">
        <v>379.379119873047</v>
      </c>
      <c r="C815" s="1" t="n">
        <v>-5.78228998184204</v>
      </c>
      <c r="D815" s="1" t="n">
        <v>339.753814697266</v>
      </c>
      <c r="E815" s="1" t="n">
        <v>-5.64582920074463</v>
      </c>
      <c r="F815" s="1" t="n">
        <v>327.024993896484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0.000717497808501989</v>
      </c>
      <c r="P815" s="1" t="n">
        <f aca="false">SQRT((C815 - J815)^2+(D815 - K815)^2)</f>
        <v>25.1578346826257</v>
      </c>
      <c r="Q815" s="1" t="n">
        <f aca="false">SQRT((E815- L815)^2+(F815 - M815)^2)</f>
        <v>23.2567557862639</v>
      </c>
    </row>
    <row r="816" customFormat="false" ht="12.8" hidden="false" customHeight="false" outlineLevel="0" collapsed="false">
      <c r="A816" s="1" t="n">
        <v>-10.2659339904785</v>
      </c>
      <c r="B816" s="1" t="n">
        <v>379.456268310547</v>
      </c>
      <c r="C816" s="1" t="n">
        <v>-5.78266572952271</v>
      </c>
      <c r="D816" s="1" t="n">
        <v>339.791625976562</v>
      </c>
      <c r="E816" s="1" t="n">
        <v>-5.64625787734985</v>
      </c>
      <c r="F816" s="1" t="n">
        <v>327.062561035156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0.000717895722141025</v>
      </c>
      <c r="P816" s="1" t="n">
        <f aca="false">SQRT((C816 - J816)^2+(D816 - K816)^2)</f>
        <v>25.2020212758676</v>
      </c>
      <c r="Q816" s="1" t="n">
        <f aca="false">SQRT((E816- L816)^2+(F816 - M816)^2)</f>
        <v>23.2982563426761</v>
      </c>
    </row>
    <row r="817" customFormat="false" ht="12.8" hidden="false" customHeight="false" outlineLevel="0" collapsed="false">
      <c r="A817" s="1" t="n">
        <v>-10.2897253036499</v>
      </c>
      <c r="B817" s="1" t="n">
        <v>379.533325195312</v>
      </c>
      <c r="C817" s="1" t="n">
        <v>-5.78309917449951</v>
      </c>
      <c r="D817" s="1" t="n">
        <v>339.829406738281</v>
      </c>
      <c r="E817" s="1" t="n">
        <v>-5.64662933349609</v>
      </c>
      <c r="F817" s="1" t="n">
        <v>327.100128173828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0.000717895721141008</v>
      </c>
      <c r="P817" s="1" t="n">
        <f aca="false">SQRT((C817 - J817)^2+(D817 - K817)^2)</f>
        <v>25.2459306447748</v>
      </c>
      <c r="Q817" s="1" t="n">
        <f aca="false">SQRT((E817- L817)^2+(F817 - M817)^2)</f>
        <v>23.339973229432</v>
      </c>
    </row>
    <row r="818" customFormat="false" ht="12.8" hidden="false" customHeight="false" outlineLevel="0" collapsed="false">
      <c r="A818" s="1" t="n">
        <v>-10.3136053085327</v>
      </c>
      <c r="B818" s="1" t="n">
        <v>379.610473632812</v>
      </c>
      <c r="C818" s="1" t="n">
        <v>-5.78347206115723</v>
      </c>
      <c r="D818" s="1" t="n">
        <v>339.8671875</v>
      </c>
      <c r="E818" s="1" t="n">
        <v>-5.64705896377564</v>
      </c>
      <c r="F818" s="1" t="n">
        <v>327.1376953125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0.000717696158277498</v>
      </c>
      <c r="P818" s="1" t="n">
        <f aca="false">SQRT((C818 - J818)^2+(D818 - K818)^2)</f>
        <v>25.2899072000421</v>
      </c>
      <c r="Q818" s="1" t="n">
        <f aca="false">SQRT((E818- L818)^2+(F818 - M818)^2)</f>
        <v>23.3815678873105</v>
      </c>
    </row>
    <row r="819" customFormat="false" ht="12.8" hidden="false" customHeight="false" outlineLevel="0" collapsed="false">
      <c r="A819" s="1" t="n">
        <v>-10.3374471664429</v>
      </c>
      <c r="B819" s="1" t="n">
        <v>379.687408447266</v>
      </c>
      <c r="C819" s="1" t="n">
        <v>-5.78389930725098</v>
      </c>
      <c r="D819" s="1" t="n">
        <v>339.904968261719</v>
      </c>
      <c r="E819" s="1" t="n">
        <v>-5.64743089675903</v>
      </c>
      <c r="F819" s="1" t="n">
        <v>327.175231933594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0.000717696159333388</v>
      </c>
      <c r="P819" s="1" t="n">
        <f aca="false">SQRT((C819 - J819)^2+(D819 - K819)^2)</f>
        <v>25.3335455449468</v>
      </c>
      <c r="Q819" s="1" t="n">
        <f aca="false">SQRT((E819- L819)^2+(F819 - M819)^2)</f>
        <v>23.4233482891015</v>
      </c>
    </row>
    <row r="820" customFormat="false" ht="12.8" hidden="false" customHeight="false" outlineLevel="0" collapsed="false">
      <c r="A820" s="1" t="n">
        <v>-10.3613767623901</v>
      </c>
      <c r="B820" s="1" t="n">
        <v>379.764556884766</v>
      </c>
      <c r="C820" s="1" t="n">
        <v>-5.78427219390869</v>
      </c>
      <c r="D820" s="1" t="n">
        <v>339.942718505859</v>
      </c>
      <c r="E820" s="1" t="n">
        <v>-5.64786005020142</v>
      </c>
      <c r="F820" s="1" t="n">
        <v>327.212799072266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0.0798723898348299</v>
      </c>
      <c r="P820" s="1" t="n">
        <f aca="false">SQRT((C820 - J820)^2+(D820 - K820)^2)</f>
        <v>25.3772200477387</v>
      </c>
      <c r="Q820" s="1" t="n">
        <f aca="false">SQRT((E820- L820)^2+(F820 - M820)^2)</f>
        <v>23.4649453809724</v>
      </c>
    </row>
    <row r="821" customFormat="false" ht="12.8" hidden="false" customHeight="false" outlineLevel="0" collapsed="false">
      <c r="A821" s="1" t="n">
        <v>-10.3852672576904</v>
      </c>
      <c r="B821" s="1" t="n">
        <v>379.841522216797</v>
      </c>
      <c r="C821" s="1" t="n">
        <v>-5.78470325469971</v>
      </c>
      <c r="D821" s="1" t="n">
        <v>339.980499267578</v>
      </c>
      <c r="E821" s="1" t="n">
        <v>-5.64823150634766</v>
      </c>
      <c r="F821" s="1" t="n">
        <v>327.250366210937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0.000718298480082605</v>
      </c>
      <c r="P821" s="1" t="n">
        <f aca="false">SQRT((C821 - J821)^2+(D821 - K821)^2)</f>
        <v>25.4204948706756</v>
      </c>
      <c r="Q821" s="1" t="n">
        <f aca="false">SQRT((E821- L821)^2+(F821 - M821)^2)</f>
        <v>23.5067586840231</v>
      </c>
    </row>
    <row r="822" customFormat="false" ht="12.8" hidden="false" customHeight="false" outlineLevel="0" collapsed="false">
      <c r="A822" s="1" t="n">
        <v>-10.4092407226563</v>
      </c>
      <c r="B822" s="1" t="n">
        <v>379.918609619141</v>
      </c>
      <c r="C822" s="1" t="n">
        <v>-5.78507375717163</v>
      </c>
      <c r="D822" s="1" t="n">
        <v>340.018280029297</v>
      </c>
      <c r="E822" s="1" t="n">
        <v>-5.6486611366272</v>
      </c>
      <c r="F822" s="1" t="n">
        <v>327.287902832031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0.000718706074259486</v>
      </c>
      <c r="P822" s="1" t="n">
        <f aca="false">SQRT((C822 - J822)^2+(D822 - K822)^2)</f>
        <v>25.4637755918028</v>
      </c>
      <c r="Q822" s="1" t="n">
        <f aca="false">SQRT((E822- L822)^2+(F822 - M822)^2)</f>
        <v>23.5485106433819</v>
      </c>
    </row>
    <row r="823" customFormat="false" ht="12.8" hidden="false" customHeight="false" outlineLevel="0" collapsed="false">
      <c r="A823" s="1" t="n">
        <v>-10.4331750869751</v>
      </c>
      <c r="B823" s="1" t="n">
        <v>379.995544433594</v>
      </c>
      <c r="C823" s="1" t="n">
        <v>-5.78549718856812</v>
      </c>
      <c r="D823" s="1" t="n">
        <v>340.056060791016</v>
      </c>
      <c r="E823" s="1" t="n">
        <v>-5.64903354644775</v>
      </c>
      <c r="F823" s="1" t="n">
        <v>327.325439453125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0.00071891168224638</v>
      </c>
      <c r="P823" s="1" t="n">
        <f aca="false">SQRT((C823 - J823)^2+(D823 - K823)^2)</f>
        <v>25.5066618557896</v>
      </c>
      <c r="Q823" s="1" t="n">
        <f aca="false">SQRT((E823- L823)^2+(F823 - M823)^2)</f>
        <v>23.590387249439</v>
      </c>
    </row>
    <row r="824" customFormat="false" ht="12.8" hidden="false" customHeight="false" outlineLevel="0" collapsed="false">
      <c r="A824" s="1" t="n">
        <v>-10.4571895599365</v>
      </c>
      <c r="B824" s="1" t="n">
        <v>380.072601318359</v>
      </c>
      <c r="C824" s="1" t="n">
        <v>-5.78586769104004</v>
      </c>
      <c r="D824" s="1" t="n">
        <v>340.093811035156</v>
      </c>
      <c r="E824" s="1" t="n">
        <v>-5.64946508407593</v>
      </c>
      <c r="F824" s="1" t="n">
        <v>327.362976074219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0.000718706073183326</v>
      </c>
      <c r="P824" s="1" t="n">
        <f aca="false">SQRT((C824 - J824)^2+(D824 - K824)^2)</f>
        <v>25.5495687757553</v>
      </c>
      <c r="Q824" s="1" t="n">
        <f aca="false">SQRT((E824- L824)^2+(F824 - M824)^2)</f>
        <v>23.6321414124909</v>
      </c>
    </row>
    <row r="825" customFormat="false" ht="12.8" hidden="false" customHeight="false" outlineLevel="0" collapsed="false">
      <c r="A825" s="1" t="n">
        <v>-10.4811639785767</v>
      </c>
      <c r="B825" s="1" t="n">
        <v>380.149536132812</v>
      </c>
      <c r="C825" s="1" t="n">
        <v>-5.78629684448242</v>
      </c>
      <c r="D825" s="1" t="n">
        <v>340.131561279297</v>
      </c>
      <c r="E825" s="1" t="n">
        <v>-5.64984130859375</v>
      </c>
      <c r="F825" s="1" t="n">
        <v>327.400512695313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0.000719326514142474</v>
      </c>
      <c r="P825" s="1" t="n">
        <f aca="false">SQRT((C825 - J825)^2+(D825 - K825)^2)</f>
        <v>25.5920251453462</v>
      </c>
      <c r="Q825" s="1" t="n">
        <f aca="false">SQRT((E825- L825)^2+(F825 - M825)^2)</f>
        <v>23.6741727207347</v>
      </c>
    </row>
    <row r="826" customFormat="false" ht="12.8" hidden="false" customHeight="false" outlineLevel="0" collapsed="false">
      <c r="A826" s="1" t="n">
        <v>-10.5292310714722</v>
      </c>
      <c r="B826" s="1" t="n">
        <v>380.303497314453</v>
      </c>
      <c r="C826" s="1" t="n">
        <v>-5.78667402267456</v>
      </c>
      <c r="D826" s="1" t="n">
        <v>340.169281005859</v>
      </c>
      <c r="E826" s="1" t="n">
        <v>-5.65027189254761</v>
      </c>
      <c r="F826" s="1" t="n">
        <v>327.438049316406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0.081282886167943</v>
      </c>
      <c r="P826" s="1" t="n">
        <f aca="false">SQRT((C826 - J826)^2+(D826 - K826)^2)</f>
        <v>25.6344421823491</v>
      </c>
      <c r="Q826" s="1" t="n">
        <f aca="false">SQRT((E826- L826)^2+(F826 - M826)^2)</f>
        <v>23.7160206211226</v>
      </c>
    </row>
    <row r="827" customFormat="false" ht="12.8" hidden="false" customHeight="false" outlineLevel="0" collapsed="false">
      <c r="A827" s="1" t="n">
        <v>-10.5292310714722</v>
      </c>
      <c r="B827" s="1" t="n">
        <v>380.303497314453</v>
      </c>
      <c r="C827" s="1" t="n">
        <v>-5.787109375</v>
      </c>
      <c r="D827" s="1" t="n">
        <v>340.20703125</v>
      </c>
      <c r="E827" s="1" t="n">
        <v>-5.65064477920532</v>
      </c>
      <c r="F827" s="1" t="n">
        <v>327.4755859375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0.000719746163510557</v>
      </c>
      <c r="P827" s="1" t="n">
        <f aca="false">SQRT((C827 - J827)^2+(D827 - K827)^2)</f>
        <v>25.6763451446887</v>
      </c>
      <c r="Q827" s="1" t="n">
        <f aca="false">SQRT((E827- L827)^2+(F827 - M827)^2)</f>
        <v>23.7580846694632</v>
      </c>
    </row>
    <row r="828" customFormat="false" ht="12.8" hidden="false" customHeight="false" outlineLevel="0" collapsed="false">
      <c r="A828" s="1" t="n">
        <v>-10.5774641036987</v>
      </c>
      <c r="B828" s="1" t="n">
        <v>380.457427978516</v>
      </c>
      <c r="C828" s="1" t="n">
        <v>-5.78749084472656</v>
      </c>
      <c r="D828" s="1" t="n">
        <v>340.244750976562</v>
      </c>
      <c r="E828" s="1" t="n">
        <v>-5.6510763168335</v>
      </c>
      <c r="F828" s="1" t="n">
        <v>327.513122558594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0.000749945252090028</v>
      </c>
      <c r="P828" s="1" t="n">
        <f aca="false">SQRT((C828 - J828)^2+(D828 - K828)^2)</f>
        <v>25.7182675201009</v>
      </c>
      <c r="Q828" s="1" t="n">
        <f aca="false">SQRT((E828- L828)^2+(F828 - M828)^2)</f>
        <v>23.8000262027434</v>
      </c>
    </row>
    <row r="829" customFormat="false" ht="12.8" hidden="false" customHeight="false" outlineLevel="0" collapsed="false">
      <c r="A829" s="1" t="n">
        <v>-10.5774641036987</v>
      </c>
      <c r="B829" s="1" t="n">
        <v>380.457427978516</v>
      </c>
      <c r="C829" s="1" t="n">
        <v>-5.78793096542358</v>
      </c>
      <c r="D829" s="1" t="n">
        <v>340.282501220703</v>
      </c>
      <c r="E829" s="1" t="n">
        <v>-5.65145111083984</v>
      </c>
      <c r="F829" s="1" t="n">
        <v>327.550628662109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0.000749945252090028</v>
      </c>
      <c r="P829" s="1" t="n">
        <f aca="false">SQRT((C829 - J829)^2+(D829 - K829)^2)</f>
        <v>25.7597656185617</v>
      </c>
      <c r="Q829" s="1" t="n">
        <f aca="false">SQRT((E829- L829)^2+(F829 - M829)^2)</f>
        <v>23.8422448888955</v>
      </c>
    </row>
    <row r="830" customFormat="false" ht="12.8" hidden="false" customHeight="false" outlineLevel="0" collapsed="false">
      <c r="A830" s="1" t="n">
        <v>-10.6019039154053</v>
      </c>
      <c r="B830" s="1" t="n">
        <v>380.534301757812</v>
      </c>
      <c r="C830" s="1" t="n">
        <v>-5.78831052780151</v>
      </c>
      <c r="D830" s="1" t="n">
        <v>340.320220947266</v>
      </c>
      <c r="E830" s="1" t="n">
        <v>-5.65188264846802</v>
      </c>
      <c r="F830" s="1" t="n">
        <v>327.588104248047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0.000720170617896035</v>
      </c>
      <c r="P830" s="1" t="n">
        <f aca="false">SQRT((C830 - J830)^2+(D830 - K830)^2)</f>
        <v>25.8012820659587</v>
      </c>
      <c r="Q830" s="1" t="n">
        <f aca="false">SQRT((E830- L830)^2+(F830 - M830)^2)</f>
        <v>23.8843410641933</v>
      </c>
    </row>
    <row r="831" customFormat="false" ht="12.8" hidden="false" customHeight="false" outlineLevel="0" collapsed="false">
      <c r="A831" s="1" t="n">
        <v>-10.6264305114746</v>
      </c>
      <c r="B831" s="1" t="n">
        <v>380.610992431641</v>
      </c>
      <c r="C831" s="1" t="n">
        <v>-5.78874444961548</v>
      </c>
      <c r="D831" s="1" t="n">
        <v>340.357971191406</v>
      </c>
      <c r="E831" s="1" t="n">
        <v>-5.65225696563721</v>
      </c>
      <c r="F831" s="1" t="n">
        <v>327.625610351562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0.000720384646626837</v>
      </c>
      <c r="P831" s="1" t="n">
        <f aca="false">SQRT((C831 - J831)^2+(D831 - K831)^2)</f>
        <v>25.8423429544982</v>
      </c>
      <c r="Q831" s="1" t="n">
        <f aca="false">SQRT((E831- L831)^2+(F831 - M831)^2)</f>
        <v>23.9265923397072</v>
      </c>
    </row>
    <row r="832" customFormat="false" ht="12.8" hidden="false" customHeight="false" outlineLevel="0" collapsed="false">
      <c r="A832" s="1" t="n">
        <v>-10.6512107849121</v>
      </c>
      <c r="B832" s="1" t="n">
        <v>380.687805175781</v>
      </c>
      <c r="C832" s="1" t="n">
        <v>-5.78912019729614</v>
      </c>
      <c r="D832" s="1" t="n">
        <v>340.395690917969</v>
      </c>
      <c r="E832" s="1" t="n">
        <v>-5.6526894569397</v>
      </c>
      <c r="F832" s="1" t="n">
        <v>327.663116455078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0.000721033916766772</v>
      </c>
      <c r="P832" s="1" t="n">
        <f aca="false">SQRT((C832 - J832)^2+(D832 - K832)^2)</f>
        <v>25.8834211144399</v>
      </c>
      <c r="Q832" s="1" t="n">
        <f aca="false">SQRT((E832- L832)^2+(F832 - M832)^2)</f>
        <v>23.9687210538967</v>
      </c>
    </row>
    <row r="833" customFormat="false" ht="12.8" hidden="false" customHeight="false" outlineLevel="0" collapsed="false">
      <c r="A833" s="1" t="n">
        <v>-10.6760387420654</v>
      </c>
      <c r="B833" s="1" t="n">
        <v>380.764373779297</v>
      </c>
      <c r="C833" s="1" t="n">
        <v>-5.78955698013306</v>
      </c>
      <c r="D833" s="1" t="n">
        <v>340.433380126953</v>
      </c>
      <c r="E833" s="1" t="n">
        <v>-5.65306615829468</v>
      </c>
      <c r="F833" s="1" t="n">
        <v>327.700622558594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0.0799902583046663</v>
      </c>
      <c r="P833" s="1" t="n">
        <f aca="false">SQRT((C833 - J833)^2+(D833 - K833)^2)</f>
        <v>25.9241951734635</v>
      </c>
      <c r="Q833" s="1" t="n">
        <f aca="false">SQRT((E833- L833)^2+(F833 - M833)^2)</f>
        <v>24.0110963426711</v>
      </c>
    </row>
    <row r="834" customFormat="false" ht="12.8" hidden="false" customHeight="false" outlineLevel="0" collapsed="false">
      <c r="A834" s="1" t="n">
        <v>-10.7261753082275</v>
      </c>
      <c r="B834" s="1" t="n">
        <v>380.917602539062</v>
      </c>
      <c r="C834" s="1" t="n">
        <v>-5.78993988037109</v>
      </c>
      <c r="D834" s="1" t="n">
        <v>340.471099853516</v>
      </c>
      <c r="E834" s="1" t="n">
        <v>-5.65349817276001</v>
      </c>
      <c r="F834" s="1" t="n">
        <v>327.738128662109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0.0812323488410535</v>
      </c>
      <c r="P834" s="1" t="n">
        <f aca="false">SQRT((C834 - J834)^2+(D834 - K834)^2)</f>
        <v>25.9649550558714</v>
      </c>
      <c r="Q834" s="1" t="n">
        <f aca="false">SQRT((E834- L834)^2+(F834 - M834)^2)</f>
        <v>24.0533186059605</v>
      </c>
    </row>
    <row r="835" customFormat="false" ht="12.8" hidden="false" customHeight="false" outlineLevel="0" collapsed="false">
      <c r="A835" s="1" t="n">
        <v>-10.7261753082275</v>
      </c>
      <c r="B835" s="1" t="n">
        <v>380.917602539062</v>
      </c>
      <c r="C835" s="1" t="n">
        <v>-5.79038000106812</v>
      </c>
      <c r="D835" s="1" t="n">
        <v>340.5087890625</v>
      </c>
      <c r="E835" s="1" t="n">
        <v>-5.65387201309204</v>
      </c>
      <c r="F835" s="1" t="n">
        <v>327.775604248047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0.000721252731202755</v>
      </c>
      <c r="P835" s="1" t="n">
        <f aca="false">SQRT((C835 - J835)^2+(D835 - K835)^2)</f>
        <v>26.0054106511559</v>
      </c>
      <c r="Q835" s="1" t="n">
        <f aca="false">SQRT((E835- L835)^2+(F835 - M835)^2)</f>
        <v>24.0958180116641</v>
      </c>
    </row>
    <row r="836" customFormat="false" ht="12.8" hidden="false" customHeight="false" outlineLevel="0" collapsed="false">
      <c r="A836" s="1" t="n">
        <v>-10.75146484375</v>
      </c>
      <c r="B836" s="1" t="n">
        <v>380.994201660156</v>
      </c>
      <c r="C836" s="1" t="n">
        <v>-5.79076528549194</v>
      </c>
      <c r="D836" s="1" t="n">
        <v>340.546478271484</v>
      </c>
      <c r="E836" s="1" t="n">
        <v>-5.65430212020874</v>
      </c>
      <c r="F836" s="1" t="n">
        <v>327.813110351562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0.000721693944894422</v>
      </c>
      <c r="P836" s="1" t="n">
        <f aca="false">SQRT((C836 - J836)^2+(D836 - K836)^2)</f>
        <v>26.0458821772258</v>
      </c>
      <c r="Q836" s="1" t="n">
        <f aca="false">SQRT((E836- L836)^2+(F836 - M836)^2)</f>
        <v>24.13810329641</v>
      </c>
    </row>
    <row r="837" customFormat="false" ht="12.8" hidden="false" customHeight="false" outlineLevel="0" collapsed="false">
      <c r="A837" s="1" t="n">
        <v>-10.7767648696899</v>
      </c>
      <c r="B837" s="1" t="n">
        <v>381.070617675781</v>
      </c>
      <c r="C837" s="1" t="n">
        <v>-5.79120635986328</v>
      </c>
      <c r="D837" s="1" t="n">
        <v>340.584167480469</v>
      </c>
      <c r="E837" s="1" t="n">
        <v>-5.6546745300293</v>
      </c>
      <c r="F837" s="1" t="n">
        <v>327.850616455078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0.000721472741986181</v>
      </c>
      <c r="P837" s="1" t="n">
        <f aca="false">SQRT((C837 - J837)^2+(D837 - K837)^2)</f>
        <v>26.0861102235281</v>
      </c>
      <c r="Q837" s="1" t="n">
        <f aca="false">SQRT((E837- L837)^2+(F837 - M837)^2)</f>
        <v>24.1806962150252</v>
      </c>
    </row>
    <row r="838" customFormat="false" ht="12.8" hidden="false" customHeight="false" outlineLevel="0" collapsed="false">
      <c r="A838" s="1" t="n">
        <v>-10.8022584915161</v>
      </c>
      <c r="B838" s="1" t="n">
        <v>381.147125244141</v>
      </c>
      <c r="C838" s="1" t="n">
        <v>-5.79159021377564</v>
      </c>
      <c r="D838" s="1" t="n">
        <v>340.621856689453</v>
      </c>
      <c r="E838" s="1" t="n">
        <v>-5.65510606765747</v>
      </c>
      <c r="F838" s="1" t="n">
        <v>327.888092041016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0.0798085286776172</v>
      </c>
      <c r="P838" s="1" t="n">
        <f aca="false">SQRT((C838 - J838)^2+(D838 - K838)^2)</f>
        <v>26.126384343503</v>
      </c>
      <c r="Q838" s="1" t="n">
        <f aca="false">SQRT((E838- L838)^2+(F838 - M838)^2)</f>
        <v>24.2231359597578</v>
      </c>
    </row>
    <row r="839" customFormat="false" ht="12.8" hidden="false" customHeight="false" outlineLevel="0" collapsed="false">
      <c r="A839" s="1" t="n">
        <v>-10.8534259796143</v>
      </c>
      <c r="B839" s="1" t="n">
        <v>381.299987792969</v>
      </c>
      <c r="C839" s="1" t="n">
        <v>-5.79203176498413</v>
      </c>
      <c r="D839" s="1" t="n">
        <v>340.659576416016</v>
      </c>
      <c r="E839" s="1" t="n">
        <v>-5.65548133850098</v>
      </c>
      <c r="F839" s="1" t="n">
        <v>327.925537109375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0.0813903264227575</v>
      </c>
      <c r="P839" s="1" t="n">
        <f aca="false">SQRT((C839 - J839)^2+(D839 - K839)^2)</f>
        <v>26.1663538463755</v>
      </c>
      <c r="Q839" s="1" t="n">
        <f aca="false">SQRT((E839- L839)^2+(F839 - M839)^2)</f>
        <v>24.265822262437</v>
      </c>
    </row>
    <row r="840" customFormat="false" ht="12.8" hidden="false" customHeight="false" outlineLevel="0" collapsed="false">
      <c r="A840" s="1" t="n">
        <v>-10.8790941238403</v>
      </c>
      <c r="B840" s="1" t="n">
        <v>381.376281738281</v>
      </c>
      <c r="C840" s="1" t="n">
        <v>-5.79241609573364</v>
      </c>
      <c r="D840" s="1" t="n">
        <v>340.697265625</v>
      </c>
      <c r="E840" s="1" t="n">
        <v>-5.65591526031494</v>
      </c>
      <c r="F840" s="1" t="n">
        <v>327.963012695312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0.0812155024808792</v>
      </c>
      <c r="P840" s="1" t="n">
        <f aca="false">SQRT((C840 - J840)^2+(D840 - K840)^2)</f>
        <v>26.2065214407722</v>
      </c>
      <c r="Q840" s="1" t="n">
        <f aca="false">SQRT((E840- L840)^2+(F840 - M840)^2)</f>
        <v>24.3083553984147</v>
      </c>
    </row>
    <row r="841" customFormat="false" ht="12.8" hidden="false" customHeight="false" outlineLevel="0" collapsed="false">
      <c r="A841" s="1" t="n">
        <v>-10.8790941238403</v>
      </c>
      <c r="B841" s="1" t="n">
        <v>381.376281738281</v>
      </c>
      <c r="C841" s="1" t="n">
        <v>-5.79285430908203</v>
      </c>
      <c r="D841" s="1" t="n">
        <v>340.734954833984</v>
      </c>
      <c r="E841" s="1" t="n">
        <v>-5.6562933921814</v>
      </c>
      <c r="F841" s="1" t="n">
        <v>328.000457763672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0.000722139925731377</v>
      </c>
      <c r="P841" s="1" t="n">
        <f aca="false">SQRT((C841 - J841)^2+(D841 - K841)^2)</f>
        <v>26.2463540539576</v>
      </c>
      <c r="Q841" s="1" t="n">
        <f aca="false">SQRT((E841- L841)^2+(F841 - M841)^2)</f>
        <v>24.3511045544877</v>
      </c>
    </row>
    <row r="842" customFormat="false" ht="12.8" hidden="false" customHeight="false" outlineLevel="0" collapsed="false">
      <c r="A842" s="1" t="n">
        <v>-10.9049310684204</v>
      </c>
      <c r="B842" s="1" t="n">
        <v>381.452728271484</v>
      </c>
      <c r="C842" s="1" t="n">
        <v>-5.7932333946228</v>
      </c>
      <c r="D842" s="1" t="n">
        <v>340.772613525391</v>
      </c>
      <c r="E842" s="1" t="n">
        <v>-5.65672731399536</v>
      </c>
      <c r="F842" s="1" t="n">
        <v>328.037933349609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0.000751836573400265</v>
      </c>
      <c r="P842" s="1" t="n">
        <f aca="false">SQRT((C842 - J842)^2+(D842 - K842)^2)</f>
        <v>26.2864151263443</v>
      </c>
      <c r="Q842" s="1" t="n">
        <f aca="false">SQRT((E842- L842)^2+(F842 - M842)^2)</f>
        <v>24.3937615929944</v>
      </c>
    </row>
    <row r="843" customFormat="false" ht="12.8" hidden="false" customHeight="false" outlineLevel="0" collapsed="false">
      <c r="A843" s="1" t="n">
        <v>-10.930757522583</v>
      </c>
      <c r="B843" s="1" t="n">
        <v>381.528961181641</v>
      </c>
      <c r="C843" s="1" t="n">
        <v>-5.79367256164551</v>
      </c>
      <c r="D843" s="1" t="n">
        <v>340.810272216797</v>
      </c>
      <c r="E843" s="1" t="n">
        <v>-5.65710258483887</v>
      </c>
      <c r="F843" s="1" t="n">
        <v>328.075378417969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0.000722364701475894</v>
      </c>
      <c r="P843" s="1" t="n">
        <f aca="false">SQRT((C843 - J843)^2+(D843 - K843)^2)</f>
        <v>26.3262017125419</v>
      </c>
      <c r="Q843" s="1" t="n">
        <f aca="false">SQRT((E843- L843)^2+(F843 - M843)^2)</f>
        <v>24.4365737105396</v>
      </c>
    </row>
    <row r="844" customFormat="false" ht="12.8" hidden="false" customHeight="false" outlineLevel="0" collapsed="false">
      <c r="A844" s="1" t="n">
        <v>-10.9567441940308</v>
      </c>
      <c r="B844" s="1" t="n">
        <v>381.605346679688</v>
      </c>
      <c r="C844" s="1" t="n">
        <v>-5.79405546188355</v>
      </c>
      <c r="D844" s="1" t="n">
        <v>340.847930908203</v>
      </c>
      <c r="E844" s="1" t="n">
        <v>-5.65753602981567</v>
      </c>
      <c r="F844" s="1" t="n">
        <v>328.112854003906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0.000722364701444168</v>
      </c>
      <c r="P844" s="1" t="n">
        <f aca="false">SQRT((C844 - J844)^2+(D844 - K844)^2)</f>
        <v>26.366155496413</v>
      </c>
      <c r="Q844" s="1" t="n">
        <f aca="false">SQRT((E844- L844)^2+(F844 - M844)^2)</f>
        <v>24.4792630883927</v>
      </c>
    </row>
    <row r="845" customFormat="false" ht="12.8" hidden="false" customHeight="false" outlineLevel="0" collapsed="false">
      <c r="A845" s="1" t="n">
        <v>-10.9827146530151</v>
      </c>
      <c r="B845" s="1" t="n">
        <v>381.681549072266</v>
      </c>
      <c r="C845" s="1" t="n">
        <v>-5.79449701309204</v>
      </c>
      <c r="D845" s="1" t="n">
        <v>340.885589599609</v>
      </c>
      <c r="E845" s="1" t="n">
        <v>-5.65791082382202</v>
      </c>
      <c r="F845" s="1" t="n">
        <v>328.150299072266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0.000722817818064722</v>
      </c>
      <c r="P845" s="1" t="n">
        <f aca="false">SQRT((C845 - J845)^2+(D845 - K845)^2)</f>
        <v>26.4058956894468</v>
      </c>
      <c r="Q845" s="1" t="n">
        <f aca="false">SQRT((E845- L845)^2+(F845 - M845)^2)</f>
        <v>24.5221990791412</v>
      </c>
    </row>
    <row r="846" customFormat="false" ht="12.8" hidden="false" customHeight="false" outlineLevel="0" collapsed="false">
      <c r="A846" s="1" t="n">
        <v>-11.0088386535645</v>
      </c>
      <c r="B846" s="1" t="n">
        <v>381.757873535156</v>
      </c>
      <c r="C846" s="1" t="n">
        <v>-5.79488086700439</v>
      </c>
      <c r="D846" s="1" t="n">
        <v>340.923248291016</v>
      </c>
      <c r="E846" s="1" t="n">
        <v>-5.65834331512451</v>
      </c>
      <c r="F846" s="1" t="n">
        <v>328.187774658203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0.000723046156699169</v>
      </c>
      <c r="P846" s="1" t="n">
        <f aca="false">SQRT((C846 - J846)^2+(D846 - K846)^2)</f>
        <v>26.4458335080919</v>
      </c>
      <c r="Q846" s="1" t="n">
        <f aca="false">SQRT((E846- L846)^2+(F846 - M846)^2)</f>
        <v>24.5649513045474</v>
      </c>
    </row>
    <row r="847" customFormat="false" ht="12.8" hidden="false" customHeight="false" outlineLevel="0" collapsed="false">
      <c r="A847" s="1" t="n">
        <v>-11.0349426269531</v>
      </c>
      <c r="B847" s="1" t="n">
        <v>381.834045410156</v>
      </c>
      <c r="C847" s="1" t="n">
        <v>-5.79532289505005</v>
      </c>
      <c r="D847" s="1" t="n">
        <v>340.960876464844</v>
      </c>
      <c r="E847" s="1" t="n">
        <v>-5.65871810913086</v>
      </c>
      <c r="F847" s="1" t="n">
        <v>328.225219726562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0.0799915382917832</v>
      </c>
      <c r="P847" s="1" t="n">
        <f aca="false">SQRT((C847 - J847)^2+(D847 - K847)^2)</f>
        <v>26.4855273483617</v>
      </c>
      <c r="Q847" s="1" t="n">
        <f aca="false">SQRT((E847- L847)^2+(F847 - M847)^2)</f>
        <v>24.6079501015754</v>
      </c>
    </row>
    <row r="848" customFormat="false" ht="12.8" hidden="false" customHeight="false" outlineLevel="0" collapsed="false">
      <c r="A848" s="1" t="n">
        <v>-11.0611934661865</v>
      </c>
      <c r="B848" s="1" t="n">
        <v>381.910369873047</v>
      </c>
      <c r="C848" s="1" t="n">
        <v>-5.79570865631104</v>
      </c>
      <c r="D848" s="1" t="n">
        <v>340.99853515625</v>
      </c>
      <c r="E848" s="1" t="n">
        <v>-5.65915155410767</v>
      </c>
      <c r="F848" s="1" t="n">
        <v>328.262634277344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0.000723738280241432</v>
      </c>
      <c r="P848" s="1" t="n">
        <f aca="false">SQRT((C848 - J848)^2+(D848 - K848)^2)</f>
        <v>26.5254185336547</v>
      </c>
      <c r="Q848" s="1" t="n">
        <f aca="false">SQRT((E848- L848)^2+(F848 - M848)^2)</f>
        <v>24.6508566293663</v>
      </c>
    </row>
    <row r="849" customFormat="false" ht="12.8" hidden="false" customHeight="false" outlineLevel="0" collapsed="false">
      <c r="A849" s="1" t="n">
        <v>-11.0874195098877</v>
      </c>
      <c r="B849" s="1" t="n">
        <v>381.986511230469</v>
      </c>
      <c r="C849" s="1" t="n">
        <v>-5.79615259170532</v>
      </c>
      <c r="D849" s="1" t="n">
        <v>341.036193847656</v>
      </c>
      <c r="E849" s="1" t="n">
        <v>-5.65952730178833</v>
      </c>
      <c r="F849" s="1" t="n">
        <v>328.300079345703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0.0800000784389218</v>
      </c>
      <c r="P849" s="1" t="n">
        <f aca="false">SQRT((C849 - J849)^2+(D849 - K849)^2)</f>
        <v>26.5651266491592</v>
      </c>
      <c r="Q849" s="1" t="n">
        <f aca="false">SQRT((E849- L849)^2+(F849 - M849)^2)</f>
        <v>24.6939792251664</v>
      </c>
    </row>
    <row r="850" customFormat="false" ht="12.8" hidden="false" customHeight="false" outlineLevel="0" collapsed="false">
      <c r="A850" s="1" t="n">
        <v>-11.1137866973877</v>
      </c>
      <c r="B850" s="1" t="n">
        <v>382.062805175781</v>
      </c>
      <c r="C850" s="1" t="n">
        <v>-5.79653596878052</v>
      </c>
      <c r="D850" s="1" t="n">
        <v>341.073822021484</v>
      </c>
      <c r="E850" s="1" t="n">
        <v>-5.65996217727661</v>
      </c>
      <c r="F850" s="1" t="n">
        <v>328.337493896484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0.000724205607855036</v>
      </c>
      <c r="P850" s="1" t="n">
        <f aca="false">SQRT((C850 - J850)^2+(D850 - K850)^2)</f>
        <v>26.6050932476875</v>
      </c>
      <c r="Q850" s="1" t="n">
        <f aca="false">SQRT((E850- L850)^2+(F850 - M850)^2)</f>
        <v>24.736948483461</v>
      </c>
    </row>
    <row r="851" customFormat="false" ht="12.8" hidden="false" customHeight="false" outlineLevel="0" collapsed="false">
      <c r="A851" s="1" t="n">
        <v>-11.1666011810303</v>
      </c>
      <c r="B851" s="1" t="n">
        <v>382.215179443359</v>
      </c>
      <c r="C851" s="1" t="n">
        <v>-5.79697370529175</v>
      </c>
      <c r="D851" s="1" t="n">
        <v>341.111450195312</v>
      </c>
      <c r="E851" s="1" t="n">
        <v>-5.66033792495728</v>
      </c>
      <c r="F851" s="1" t="n">
        <v>328.374908447266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0.0814202791766859</v>
      </c>
      <c r="P851" s="1" t="n">
        <f aca="false">SQRT((C851 - J851)^2+(D851 - K851)^2)</f>
        <v>26.6448768655514</v>
      </c>
      <c r="Q851" s="1" t="n">
        <f aca="false">SQRT((E851- L851)^2+(F851 - M851)^2)</f>
        <v>24.7800728062199</v>
      </c>
    </row>
    <row r="852" customFormat="false" ht="12.8" hidden="false" customHeight="false" outlineLevel="0" collapsed="false">
      <c r="A852" s="1" t="n">
        <v>-11.1930475234985</v>
      </c>
      <c r="B852" s="1" t="n">
        <v>382.291229248047</v>
      </c>
      <c r="C852" s="1" t="n">
        <v>-5.79735326766968</v>
      </c>
      <c r="D852" s="1" t="n">
        <v>341.149047851562</v>
      </c>
      <c r="E852" s="1" t="n">
        <v>-5.66077089309692</v>
      </c>
      <c r="F852" s="1" t="n">
        <v>328.412322998047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0.000724441041659065</v>
      </c>
      <c r="P852" s="1" t="n">
        <f aca="false">SQRT((C852 - J852)^2+(D852 - K852)^2)</f>
        <v>26.6849492700424</v>
      </c>
      <c r="Q852" s="1" t="n">
        <f aca="false">SQRT((E852- L852)^2+(F852 - M852)^2)</f>
        <v>24.8231048377541</v>
      </c>
    </row>
    <row r="853" customFormat="false" ht="12.8" hidden="false" customHeight="false" outlineLevel="0" collapsed="false">
      <c r="A853" s="1" t="n">
        <v>-11.1930475234985</v>
      </c>
      <c r="B853" s="1" t="n">
        <v>382.291229248047</v>
      </c>
      <c r="C853" s="1" t="n">
        <v>-5.79779052734375</v>
      </c>
      <c r="D853" s="1" t="n">
        <v>341.186676025391</v>
      </c>
      <c r="E853" s="1" t="n">
        <v>-5.66114568710327</v>
      </c>
      <c r="F853" s="1" t="n">
        <v>328.449768066406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0.0800392526320385</v>
      </c>
      <c r="P853" s="1" t="n">
        <f aca="false">SQRT((C853 - J853)^2+(D853 - K853)^2)</f>
        <v>26.7247777217898</v>
      </c>
      <c r="Q853" s="1" t="n">
        <f aca="false">SQRT((E853- L853)^2+(F853 - M853)^2)</f>
        <v>24.8663224288288</v>
      </c>
    </row>
    <row r="854" customFormat="false" ht="12.8" hidden="false" customHeight="false" outlineLevel="0" collapsed="false">
      <c r="A854" s="1" t="n">
        <v>-11.2196226119995</v>
      </c>
      <c r="B854" s="1" t="n">
        <v>382.367492675781</v>
      </c>
      <c r="C854" s="1" t="n">
        <v>-5.79817199707031</v>
      </c>
      <c r="D854" s="1" t="n">
        <v>341.224304199219</v>
      </c>
      <c r="E854" s="1" t="n">
        <v>-5.6615777015686</v>
      </c>
      <c r="F854" s="1" t="n">
        <v>328.487182617187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0.000724441041738759</v>
      </c>
      <c r="P854" s="1" t="n">
        <f aca="false">SQRT((C854 - J854)^2+(D854 - K854)^2)</f>
        <v>26.7648641623141</v>
      </c>
      <c r="Q854" s="1" t="n">
        <f aca="false">SQRT((E854- L854)^2+(F854 - M854)^2)</f>
        <v>24.9094171591807</v>
      </c>
    </row>
    <row r="855" customFormat="false" ht="12.8" hidden="false" customHeight="false" outlineLevel="0" collapsed="false">
      <c r="A855" s="1" t="n">
        <v>-11.2461671829224</v>
      </c>
      <c r="B855" s="1" t="n">
        <v>382.443542480469</v>
      </c>
      <c r="C855" s="1" t="n">
        <v>-5.79861259460449</v>
      </c>
      <c r="D855" s="1" t="n">
        <v>341.261901855469</v>
      </c>
      <c r="E855" s="1" t="n">
        <v>-5.66194868087769</v>
      </c>
      <c r="F855" s="1" t="n">
        <v>328.524597167969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0.0800115800716598</v>
      </c>
      <c r="P855" s="1" t="n">
        <f aca="false">SQRT((C855 - J855)^2+(D855 - K855)^2)</f>
        <v>26.8048283380523</v>
      </c>
      <c r="Q855" s="1" t="n">
        <f aca="false">SQRT((E855- L855)^2+(F855 - M855)^2)</f>
        <v>24.9527280280094</v>
      </c>
    </row>
    <row r="856" customFormat="false" ht="12.8" hidden="false" customHeight="false" outlineLevel="0" collapsed="false">
      <c r="A856" s="1" t="n">
        <v>-11.2728338241577</v>
      </c>
      <c r="B856" s="1" t="n">
        <v>382.519744873047</v>
      </c>
      <c r="C856" s="1" t="n">
        <v>-5.798996925354</v>
      </c>
      <c r="D856" s="1" t="n">
        <v>341.299530029297</v>
      </c>
      <c r="E856" s="1" t="n">
        <v>-5.66237592697144</v>
      </c>
      <c r="F856" s="1" t="n">
        <v>328.56201171875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0.00072467765411472</v>
      </c>
      <c r="P856" s="1" t="n">
        <f aca="false">SQRT((C856 - J856)^2+(D856 - K856)^2)</f>
        <v>26.8449590490785</v>
      </c>
      <c r="Q856" s="1" t="n">
        <f aca="false">SQRT((E856- L856)^2+(F856 - M856)^2)</f>
        <v>24.9958855531166</v>
      </c>
    </row>
    <row r="857" customFormat="false" ht="12.8" hidden="false" customHeight="false" outlineLevel="0" collapsed="false">
      <c r="A857" s="1" t="n">
        <v>-11.2994689941406</v>
      </c>
      <c r="B857" s="1" t="n">
        <v>382.595764160156</v>
      </c>
      <c r="C857" s="1" t="n">
        <v>-5.79943895339966</v>
      </c>
      <c r="D857" s="1" t="n">
        <v>341.337127685547</v>
      </c>
      <c r="E857" s="1" t="n">
        <v>-5.66274785995483</v>
      </c>
      <c r="F857" s="1" t="n">
        <v>328.599456787109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0.0800688211438841</v>
      </c>
      <c r="P857" s="1" t="n">
        <f aca="false">SQRT((C857 - J857)^2+(D857 - K857)^2)</f>
        <v>26.8850284641491</v>
      </c>
      <c r="Q857" s="1" t="n">
        <f aca="false">SQRT((E857- L857)^2+(F857 - M857)^2)</f>
        <v>25.0391980604597</v>
      </c>
    </row>
    <row r="858" customFormat="false" ht="12.8" hidden="false" customHeight="false" outlineLevel="0" collapsed="false">
      <c r="A858" s="1" t="n">
        <v>-11.3262243270874</v>
      </c>
      <c r="B858" s="1" t="n">
        <v>382.671997070313</v>
      </c>
      <c r="C858" s="1" t="n">
        <v>-5.79982423782349</v>
      </c>
      <c r="D858" s="1" t="n">
        <v>341.374755859375</v>
      </c>
      <c r="E858" s="1" t="n">
        <v>-5.66317844390869</v>
      </c>
      <c r="F858" s="1" t="n">
        <v>328.636840820312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0.000725394551123129</v>
      </c>
      <c r="P858" s="1" t="n">
        <f aca="false">SQRT((C858 - J858)^2+(D858 - K858)^2)</f>
        <v>26.9252948142458</v>
      </c>
      <c r="Q858" s="1" t="n">
        <f aca="false">SQRT((E858- L858)^2+(F858 - M858)^2)</f>
        <v>25.0825096985899</v>
      </c>
    </row>
    <row r="859" customFormat="false" ht="12.8" hidden="false" customHeight="false" outlineLevel="0" collapsed="false">
      <c r="A859" s="1" t="n">
        <v>-11.3797788619995</v>
      </c>
      <c r="B859" s="1" t="n">
        <v>382.824157714844</v>
      </c>
      <c r="C859" s="1" t="n">
        <v>-5.80026721954346</v>
      </c>
      <c r="D859" s="1" t="n">
        <v>341.412322998047</v>
      </c>
      <c r="E859" s="1" t="n">
        <v>-5.66355276107788</v>
      </c>
      <c r="F859" s="1" t="n">
        <v>328.674224853516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0.0814839331600422</v>
      </c>
      <c r="P859" s="1" t="n">
        <f aca="false">SQRT((C859 - J859)^2+(D859 - K859)^2)</f>
        <v>26.9654998048009</v>
      </c>
      <c r="Q859" s="1" t="n">
        <f aca="false">SQRT((E859- L859)^2+(F859 - M859)^2)</f>
        <v>25.1259763187304</v>
      </c>
    </row>
    <row r="860" customFormat="false" ht="12.8" hidden="false" customHeight="false" outlineLevel="0" collapsed="false">
      <c r="A860" s="1" t="n">
        <v>-11.4065752029419</v>
      </c>
      <c r="B860" s="1" t="n">
        <v>382.900146484375</v>
      </c>
      <c r="C860" s="1" t="n">
        <v>-5.80065011978149</v>
      </c>
      <c r="D860" s="1" t="n">
        <v>341.449920654297</v>
      </c>
      <c r="E860" s="1" t="n">
        <v>-5.66398429870606</v>
      </c>
      <c r="F860" s="1" t="n">
        <v>328.711608886719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0.081298858335543</v>
      </c>
      <c r="P860" s="1" t="n">
        <f aca="false">SQRT((C860 - J860)^2+(D860 - K860)^2)</f>
        <v>27.0059323496822</v>
      </c>
      <c r="Q860" s="1" t="n">
        <f aca="false">SQRT((E860- L860)^2+(F860 - M860)^2)</f>
        <v>25.1692589936644</v>
      </c>
    </row>
    <row r="861" customFormat="false" ht="12.8" hidden="false" customHeight="false" outlineLevel="0" collapsed="false">
      <c r="A861" s="1" t="n">
        <v>-11.4334840774536</v>
      </c>
      <c r="B861" s="1" t="n">
        <v>382.976287841797</v>
      </c>
      <c r="C861" s="1" t="n">
        <v>-5.80108833312988</v>
      </c>
      <c r="D861" s="1" t="n">
        <v>341.487487792969</v>
      </c>
      <c r="E861" s="1" t="n">
        <v>-5.6643590927124</v>
      </c>
      <c r="F861" s="1" t="n">
        <v>328.748962402344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0.0814798478288546</v>
      </c>
      <c r="P861" s="1" t="n">
        <f aca="false">SQRT((C861 - J861)^2+(D861 - K861)^2)</f>
        <v>27.0463341105571</v>
      </c>
      <c r="Q861" s="1" t="n">
        <f aca="false">SQRT((E861- L861)^2+(F861 - M861)^2)</f>
        <v>25.2127882117078</v>
      </c>
    </row>
    <row r="862" customFormat="false" ht="12.8" hidden="false" customHeight="false" outlineLevel="0" collapsed="false">
      <c r="A862" s="1" t="n">
        <v>-11.4334840774536</v>
      </c>
      <c r="B862" s="1" t="n">
        <v>382.976287841797</v>
      </c>
      <c r="C862" s="1" t="n">
        <v>-5.80146789550781</v>
      </c>
      <c r="D862" s="1" t="n">
        <v>341.525085449219</v>
      </c>
      <c r="E862" s="1" t="n">
        <v>-5.66479301452637</v>
      </c>
      <c r="F862" s="1" t="n">
        <v>328.786346435547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0.000726366842985814</v>
      </c>
      <c r="P862" s="1" t="n">
        <f aca="false">SQRT((C862 - J862)^2+(D862 - K862)^2)</f>
        <v>27.0868719027318</v>
      </c>
      <c r="Q862" s="1" t="n">
        <f aca="false">SQRT((E862- L862)^2+(F862 - M862)^2)</f>
        <v>25.256133431692</v>
      </c>
    </row>
    <row r="863" customFormat="false" ht="12.8" hidden="false" customHeight="false" outlineLevel="0" collapsed="false">
      <c r="A863" s="1" t="n">
        <v>-11.4603538513184</v>
      </c>
      <c r="B863" s="1" t="n">
        <v>383.05224609375</v>
      </c>
      <c r="C863" s="1" t="n">
        <v>-5.80190849304199</v>
      </c>
      <c r="D863" s="1" t="n">
        <v>341.562652587891</v>
      </c>
      <c r="E863" s="1" t="n">
        <v>-5.66517019271851</v>
      </c>
      <c r="F863" s="1" t="n">
        <v>328.82373046875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0.000726612841916279</v>
      </c>
      <c r="P863" s="1" t="n">
        <f aca="false">SQRT((C863 - J863)^2+(D863 - K863)^2)</f>
        <v>27.1273784090856</v>
      </c>
      <c r="Q863" s="1" t="n">
        <f aca="false">SQRT((E863- L863)^2+(F863 - M863)^2)</f>
        <v>25.2996641640117</v>
      </c>
    </row>
    <row r="864" customFormat="false" ht="12.8" hidden="false" customHeight="false" outlineLevel="0" collapsed="false">
      <c r="A864" s="1" t="n">
        <v>-11.4873304367065</v>
      </c>
      <c r="B864" s="1" t="n">
        <v>383.128387451172</v>
      </c>
      <c r="C864" s="1" t="n">
        <v>-5.80229473114014</v>
      </c>
      <c r="D864" s="1" t="n">
        <v>341.600219726562</v>
      </c>
      <c r="E864" s="1" t="n">
        <v>-5.66560173034668</v>
      </c>
      <c r="F864" s="1" t="n">
        <v>328.861114501953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0.0798974513998646</v>
      </c>
      <c r="P864" s="1" t="n">
        <f aca="false">SQRT((C864 - J864)^2+(D864 - K864)^2)</f>
        <v>27.1681423124346</v>
      </c>
      <c r="Q864" s="1" t="n">
        <f aca="false">SQRT((E864- L864)^2+(F864 - M864)^2)</f>
        <v>25.3430719879723</v>
      </c>
    </row>
    <row r="865" customFormat="false" ht="12.8" hidden="false" customHeight="false" outlineLevel="0" collapsed="false">
      <c r="A865" s="1" t="n">
        <v>-11.5142660140991</v>
      </c>
      <c r="B865" s="1" t="n">
        <v>383.204376220703</v>
      </c>
      <c r="C865" s="1" t="n">
        <v>-5.80273485183716</v>
      </c>
      <c r="D865" s="1" t="n">
        <v>341.637817382813</v>
      </c>
      <c r="E865" s="1" t="n">
        <v>-5.66597270965576</v>
      </c>
      <c r="F865" s="1" t="n">
        <v>328.898498535156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0.0799894831755913</v>
      </c>
      <c r="P865" s="1" t="n">
        <f aca="false">SQRT((C865 - J865)^2+(D865 - K865)^2)</f>
        <v>27.2087536844141</v>
      </c>
      <c r="Q865" s="1" t="n">
        <f aca="false">SQRT((E865- L865)^2+(F865 - M865)^2)</f>
        <v>25.386634918322</v>
      </c>
    </row>
    <row r="866" customFormat="false" ht="12.8" hidden="false" customHeight="false" outlineLevel="0" collapsed="false">
      <c r="A866" s="1" t="n">
        <v>-11.568305015564</v>
      </c>
      <c r="B866" s="1" t="n">
        <v>383.356353759766</v>
      </c>
      <c r="C866" s="1" t="n">
        <v>-5.80311584472656</v>
      </c>
      <c r="D866" s="1" t="n">
        <v>341.675384521484</v>
      </c>
      <c r="E866" s="1" t="n">
        <v>-5.66640043258667</v>
      </c>
      <c r="F866" s="1" t="n">
        <v>328.935882568359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0.0813096143289003</v>
      </c>
      <c r="P866" s="1" t="n">
        <f aca="false">SQRT((C866 - J866)^2+(D866 - K866)^2)</f>
        <v>27.2496531203947</v>
      </c>
      <c r="Q866" s="1" t="n">
        <f aca="false">SQRT((E866- L866)^2+(F866 - M866)^2)</f>
        <v>25.4300747955192</v>
      </c>
    </row>
    <row r="867" customFormat="false" ht="12.8" hidden="false" customHeight="false" outlineLevel="0" collapsed="false">
      <c r="A867" s="1" t="n">
        <v>-11.568305015564</v>
      </c>
      <c r="B867" s="1" t="n">
        <v>383.356353759766</v>
      </c>
      <c r="C867" s="1" t="n">
        <v>-5.80355644226074</v>
      </c>
      <c r="D867" s="1" t="n">
        <v>341.712951660156</v>
      </c>
      <c r="E867" s="1" t="n">
        <v>-5.66677045822144</v>
      </c>
      <c r="F867" s="1" t="n">
        <v>328.973266601563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0.000726860008886677</v>
      </c>
      <c r="P867" s="1" t="n">
        <f aca="false">SQRT((C867 - J867)^2+(D867 - K867)^2)</f>
        <v>27.2904603580377</v>
      </c>
      <c r="Q867" s="1" t="n">
        <f aca="false">SQRT((E867- L867)^2+(F867 - M867)^2)</f>
        <v>25.4736391646438</v>
      </c>
    </row>
    <row r="868" customFormat="false" ht="12.8" hidden="false" customHeight="false" outlineLevel="0" collapsed="false">
      <c r="A868" s="1" t="n">
        <v>-11.595404624939</v>
      </c>
      <c r="B868" s="1" t="n">
        <v>383.432464599609</v>
      </c>
      <c r="C868" s="1" t="n">
        <v>-5.80394220352173</v>
      </c>
      <c r="D868" s="1" t="n">
        <v>341.75048828125</v>
      </c>
      <c r="E868" s="1" t="n">
        <v>-5.66720056533814</v>
      </c>
      <c r="F868" s="1" t="n">
        <v>329.010620117187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0.000727108342566345</v>
      </c>
      <c r="P868" s="1" t="n">
        <f aca="false">SQRT((C868 - J868)^2+(D868 - K868)^2)</f>
        <v>27.3315552949386</v>
      </c>
      <c r="Q868" s="1" t="n">
        <f aca="false">SQRT((E868- L868)^2+(F868 - M868)^2)</f>
        <v>25.5170803298264</v>
      </c>
    </row>
    <row r="869" customFormat="false" ht="12.8" hidden="false" customHeight="false" outlineLevel="0" collapsed="false">
      <c r="A869" s="1" t="n">
        <v>-11.6224603652954</v>
      </c>
      <c r="B869" s="1" t="n">
        <v>383.508361816406</v>
      </c>
      <c r="C869" s="1" t="n">
        <v>-5.8043851852417</v>
      </c>
      <c r="D869" s="1" t="n">
        <v>341.788024902344</v>
      </c>
      <c r="E869" s="1" t="n">
        <v>-5.66757488250732</v>
      </c>
      <c r="F869" s="1" t="n">
        <v>329.047973632812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0.0800554211346567</v>
      </c>
      <c r="P869" s="1" t="n">
        <f aca="false">SQRT((C869 - J869)^2+(D869 - K869)^2)</f>
        <v>27.3725581149063</v>
      </c>
      <c r="Q869" s="1" t="n">
        <f aca="false">SQRT((E869- L869)^2+(F869 - M869)^2)</f>
        <v>25.5605543149158</v>
      </c>
    </row>
    <row r="870" customFormat="false" ht="12.8" hidden="false" customHeight="false" outlineLevel="0" collapsed="false">
      <c r="A870" s="1" t="n">
        <v>-11.6496143341064</v>
      </c>
      <c r="B870" s="1" t="n">
        <v>383.584442138672</v>
      </c>
      <c r="C870" s="1" t="n">
        <v>-5.80477142333984</v>
      </c>
      <c r="D870" s="1" t="n">
        <v>341.825592041016</v>
      </c>
      <c r="E870" s="1" t="n">
        <v>-5.66800832748413</v>
      </c>
      <c r="F870" s="1" t="n">
        <v>329.085296630859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0.0798388663384104</v>
      </c>
      <c r="P870" s="1" t="n">
        <f aca="false">SQRT((C870 - J870)^2+(D870 - K870)^2)</f>
        <v>27.4137878319601</v>
      </c>
      <c r="Q870" s="1" t="n">
        <f aca="false">SQRT((E870- L870)^2+(F870 - M870)^2)</f>
        <v>25.6038439947769</v>
      </c>
    </row>
    <row r="871" customFormat="false" ht="12.8" hidden="false" customHeight="false" outlineLevel="0" collapsed="false">
      <c r="A871" s="1" t="n">
        <v>-11.6767234802246</v>
      </c>
      <c r="B871" s="1" t="n">
        <v>383.660308837891</v>
      </c>
      <c r="C871" s="1" t="n">
        <v>-5.80521249771118</v>
      </c>
      <c r="D871" s="1" t="n">
        <v>341.863128662109</v>
      </c>
      <c r="E871" s="1" t="n">
        <v>-5.66838312149048</v>
      </c>
      <c r="F871" s="1" t="n">
        <v>329.122650146484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0.0800424433121397</v>
      </c>
      <c r="P871" s="1" t="n">
        <f aca="false">SQRT((C871 - J871)^2+(D871 - K871)^2)</f>
        <v>27.4549255539399</v>
      </c>
      <c r="Q871" s="1" t="n">
        <f aca="false">SQRT((E871- L871)^2+(F871 - M871)^2)</f>
        <v>25.6471970177823</v>
      </c>
    </row>
    <row r="872" customFormat="false" ht="12.8" hidden="false" customHeight="false" outlineLevel="0" collapsed="false">
      <c r="A872" s="1" t="n">
        <v>-11.7310848236084</v>
      </c>
      <c r="B872" s="1" t="n">
        <v>383.812225341797</v>
      </c>
      <c r="C872" s="1" t="n">
        <v>-5.80603265762329</v>
      </c>
      <c r="D872" s="1" t="n">
        <v>341.938201904297</v>
      </c>
      <c r="E872" s="1" t="n">
        <v>-5.66881704330444</v>
      </c>
      <c r="F872" s="1" t="n">
        <v>329.160003662109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0.0813074484207429</v>
      </c>
      <c r="P872" s="1" t="n">
        <f aca="false">SQRT((C872 - J872)^2+(D872 - K872)^2)</f>
        <v>27.4588834425859</v>
      </c>
      <c r="Q872" s="1" t="n">
        <f aca="false">SQRT((E872- L872)^2+(F872 - M872)^2)</f>
        <v>25.6902131461967</v>
      </c>
    </row>
    <row r="873" customFormat="false" ht="12.8" hidden="false" customHeight="false" outlineLevel="0" collapsed="false">
      <c r="A873" s="1" t="n">
        <v>-11.7310848236084</v>
      </c>
      <c r="B873" s="1" t="n">
        <v>383.812225341797</v>
      </c>
      <c r="C873" s="1" t="n">
        <v>-5.80603265762329</v>
      </c>
      <c r="D873" s="1" t="n">
        <v>341.938201904297</v>
      </c>
      <c r="E873" s="1" t="n">
        <v>-5.66919374465942</v>
      </c>
      <c r="F873" s="1" t="n">
        <v>329.197326660156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0.000728113321732854</v>
      </c>
      <c r="P873" s="1" t="n">
        <f aca="false">SQRT((C873 - J873)^2+(D873 - K873)^2)</f>
        <v>27.5376843956722</v>
      </c>
      <c r="Q873" s="1" t="n">
        <f aca="false">SQRT((E873- L873)^2+(F873 - M873)^2)</f>
        <v>25.7333535639967</v>
      </c>
    </row>
    <row r="874" customFormat="false" ht="12.8" hidden="false" customHeight="false" outlineLevel="0" collapsed="false">
      <c r="A874" s="1" t="n">
        <v>-11.7583351135254</v>
      </c>
      <c r="B874" s="1" t="n">
        <v>383.888244628906</v>
      </c>
      <c r="C874" s="1" t="n">
        <v>-5.80641269683838</v>
      </c>
      <c r="D874" s="1" t="n">
        <v>341.975738525391</v>
      </c>
      <c r="E874" s="1" t="n">
        <v>-5.66962814331055</v>
      </c>
      <c r="F874" s="1" t="n">
        <v>329.234680175781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0.00072836747163825</v>
      </c>
      <c r="P874" s="1" t="n">
        <f aca="false">SQRT((C874 - J874)^2+(D874 - K874)^2)</f>
        <v>27.5792749022927</v>
      </c>
      <c r="Q874" s="1" t="n">
        <f aca="false">SQRT((E874- L874)^2+(F874 - M874)^2)</f>
        <v>25.7761570372523</v>
      </c>
    </row>
    <row r="875" customFormat="false" ht="12.8" hidden="false" customHeight="false" outlineLevel="0" collapsed="false">
      <c r="A875" s="1" t="n">
        <v>-11.7855377197266</v>
      </c>
      <c r="B875" s="1" t="n">
        <v>383.964141845703</v>
      </c>
      <c r="C875" s="1" t="n">
        <v>-5.80685424804688</v>
      </c>
      <c r="D875" s="1" t="n">
        <v>342.013275146484</v>
      </c>
      <c r="E875" s="1" t="n">
        <v>-5.67000579833984</v>
      </c>
      <c r="F875" s="1" t="n">
        <v>329.272033691406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0.000728367471583472</v>
      </c>
      <c r="P875" s="1" t="n">
        <f aca="false">SQRT((C875 - J875)^2+(D875 - K875)^2)</f>
        <v>27.6207727698074</v>
      </c>
      <c r="Q875" s="1" t="n">
        <f aca="false">SQRT((E875- L875)^2+(F875 - M875)^2)</f>
        <v>25.8190237851468</v>
      </c>
    </row>
    <row r="876" customFormat="false" ht="12.8" hidden="false" customHeight="false" outlineLevel="0" collapsed="false">
      <c r="A876" s="1" t="n">
        <v>-11.8128309249878</v>
      </c>
      <c r="B876" s="1" t="n">
        <v>384.040161132812</v>
      </c>
      <c r="C876" s="1" t="n">
        <v>-5.80723905563355</v>
      </c>
      <c r="D876" s="1" t="n">
        <v>342.050811767578</v>
      </c>
      <c r="E876" s="1" t="n">
        <v>-5.67044353485107</v>
      </c>
      <c r="F876" s="1" t="n">
        <v>329.309356689453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0.00072862278001132</v>
      </c>
      <c r="P876" s="1" t="n">
        <f aca="false">SQRT((C876 - J876)^2+(D876 - K876)^2)</f>
        <v>27.6624971078509</v>
      </c>
      <c r="Q876" s="1" t="n">
        <f aca="false">SQRT((E876- L876)^2+(F876 - M876)^2)</f>
        <v>25.8616145037508</v>
      </c>
    </row>
    <row r="877" customFormat="false" ht="12.8" hidden="false" customHeight="false" outlineLevel="0" collapsed="false">
      <c r="A877" s="1" t="n">
        <v>-11.8674077987671</v>
      </c>
      <c r="B877" s="1" t="n">
        <v>384.191955566406</v>
      </c>
      <c r="C877" s="1" t="n">
        <v>-5.80768346786499</v>
      </c>
      <c r="D877" s="1" t="n">
        <v>342.088317871094</v>
      </c>
      <c r="E877" s="1" t="n">
        <v>-5.67082405090332</v>
      </c>
      <c r="F877" s="1" t="n">
        <v>329.346710205078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0.0814818521785748</v>
      </c>
      <c r="P877" s="1" t="n">
        <f aca="false">SQRT((C877 - J877)^2+(D877 - K877)^2)</f>
        <v>27.7041593474634</v>
      </c>
      <c r="Q877" s="1" t="n">
        <f aca="false">SQRT((E877- L877)^2+(F877 - M877)^2)</f>
        <v>25.9042685460136</v>
      </c>
    </row>
    <row r="878" customFormat="false" ht="12.8" hidden="false" customHeight="false" outlineLevel="0" collapsed="false">
      <c r="A878" s="1" t="n">
        <v>-11.8674077987671</v>
      </c>
      <c r="B878" s="1" t="n">
        <v>384.191955566406</v>
      </c>
      <c r="C878" s="1" t="n">
        <v>-5.80807161331177</v>
      </c>
      <c r="D878" s="1" t="n">
        <v>342.125823974609</v>
      </c>
      <c r="E878" s="1" t="n">
        <v>-5.67126226425171</v>
      </c>
      <c r="F878" s="1" t="n">
        <v>329.384063720703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0.000729136873768328</v>
      </c>
      <c r="P878" s="1" t="n">
        <f aca="false">SQRT((C878 - J878)^2+(D878 - K878)^2)</f>
        <v>27.7460783640605</v>
      </c>
      <c r="Q878" s="1" t="n">
        <f aca="false">SQRT((E878- L878)^2+(F878 - M878)^2)</f>
        <v>25.9465855921658</v>
      </c>
    </row>
    <row r="879" customFormat="false" ht="12.8" hidden="false" customHeight="false" outlineLevel="0" collapsed="false">
      <c r="A879" s="1" t="n">
        <v>-11.8946905136108</v>
      </c>
      <c r="B879" s="1" t="n">
        <v>384.267761230469</v>
      </c>
      <c r="C879" s="1" t="n">
        <v>-5.80851936340332</v>
      </c>
      <c r="D879" s="1" t="n">
        <v>342.163299560547</v>
      </c>
      <c r="E879" s="1" t="n">
        <v>-5.67164182662964</v>
      </c>
      <c r="F879" s="1" t="n">
        <v>329.421356201172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0.0800392341614635</v>
      </c>
      <c r="P879" s="1" t="n">
        <f aca="false">SQRT((C879 - J879)^2+(D879 - K879)^2)</f>
        <v>27.7879045610563</v>
      </c>
      <c r="Q879" s="1" t="n">
        <f aca="false">SQRT((E879- L879)^2+(F879 - M879)^2)</f>
        <v>25.9890575471409</v>
      </c>
    </row>
    <row r="880" customFormat="false" ht="12.8" hidden="false" customHeight="false" outlineLevel="0" collapsed="false">
      <c r="A880" s="1" t="n">
        <v>-11.9220600128174</v>
      </c>
      <c r="B880" s="1" t="n">
        <v>384.34375</v>
      </c>
      <c r="C880" s="1" t="n">
        <v>-5.80890560150147</v>
      </c>
      <c r="D880" s="1" t="n">
        <v>342.200805664062</v>
      </c>
      <c r="E880" s="1" t="n">
        <v>-5.67207956314087</v>
      </c>
      <c r="F880" s="1" t="n">
        <v>329.458679199219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0.000729916679150042</v>
      </c>
      <c r="P880" s="1" t="n">
        <f aca="false">SQRT((C880 - J880)^2+(D880 - K880)^2)</f>
        <v>27.8299879455023</v>
      </c>
      <c r="Q880" s="1" t="n">
        <f aca="false">SQRT((E880- L880)^2+(F880 - M880)^2)</f>
        <v>26.0312230135006</v>
      </c>
    </row>
    <row r="881" customFormat="false" ht="12.8" hidden="false" customHeight="false" outlineLevel="0" collapsed="false">
      <c r="A881" s="1" t="n">
        <v>-11.9767818450928</v>
      </c>
      <c r="B881" s="1" t="n">
        <v>384.495544433594</v>
      </c>
      <c r="C881" s="1" t="n">
        <v>-5.80934572219849</v>
      </c>
      <c r="D881" s="1" t="n">
        <v>342.238311767578</v>
      </c>
      <c r="E881" s="1" t="n">
        <v>-5.67245769500732</v>
      </c>
      <c r="F881" s="1" t="n">
        <v>329.495971679688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0.0815066909023051</v>
      </c>
      <c r="P881" s="1" t="n">
        <f aca="false">SQRT((C881 - J881)^2+(D881 - K881)^2)</f>
        <v>27.8719484106021</v>
      </c>
      <c r="Q881" s="1" t="n">
        <f aca="false">SQRT((E881- L881)^2+(F881 - M881)^2)</f>
        <v>26.0735448853326</v>
      </c>
    </row>
    <row r="882" customFormat="false" ht="12.8" hidden="false" customHeight="false" outlineLevel="0" collapsed="false">
      <c r="A882" s="1" t="n">
        <v>-11.9767818450928</v>
      </c>
      <c r="B882" s="1" t="n">
        <v>384.495544433594</v>
      </c>
      <c r="C882" s="1" t="n">
        <v>-5.80973148345947</v>
      </c>
      <c r="D882" s="1" t="n">
        <v>342.275817871094</v>
      </c>
      <c r="E882" s="1" t="n">
        <v>-5.6728949546814</v>
      </c>
      <c r="F882" s="1" t="n">
        <v>329.533264160156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0.000729916679150042</v>
      </c>
      <c r="P882" s="1" t="n">
        <f aca="false">SQRT((C882 - J882)^2+(D882 - K882)^2)</f>
        <v>27.9141957409466</v>
      </c>
      <c r="Q882" s="1" t="n">
        <f aca="false">SQRT((E882- L882)^2+(F882 - M882)^2)</f>
        <v>26.1156217705253</v>
      </c>
    </row>
    <row r="883" customFormat="false" ht="12.8" hidden="false" customHeight="false" outlineLevel="0" collapsed="false">
      <c r="A883" s="1" t="n">
        <v>-12.0041351318359</v>
      </c>
      <c r="B883" s="1" t="n">
        <v>384.571319580078</v>
      </c>
      <c r="C883" s="1" t="n">
        <v>-5.81017541885376</v>
      </c>
      <c r="D883" s="1" t="n">
        <v>342.313323974609</v>
      </c>
      <c r="E883" s="1" t="n">
        <v>-5.67327356338501</v>
      </c>
      <c r="F883" s="1" t="n">
        <v>329.570587158203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0.0800032286820569</v>
      </c>
      <c r="P883" s="1" t="n">
        <f aca="false">SQRT((C883 - J883)^2+(D883 - K883)^2)</f>
        <v>27.9562893945342</v>
      </c>
      <c r="Q883" s="1" t="n">
        <f aca="false">SQRT((E883- L883)^2+(F883 - M883)^2)</f>
        <v>26.1577629006495</v>
      </c>
    </row>
    <row r="884" customFormat="false" ht="12.8" hidden="false" customHeight="false" outlineLevel="0" collapsed="false">
      <c r="A884" s="1" t="n">
        <v>-12.031569480896</v>
      </c>
      <c r="B884" s="1" t="n">
        <v>384.647247314453</v>
      </c>
      <c r="C884" s="1" t="n">
        <v>-5.81056022644043</v>
      </c>
      <c r="D884" s="1" t="n">
        <v>342.350799560547</v>
      </c>
      <c r="E884" s="1" t="n">
        <v>-5.67370843887329</v>
      </c>
      <c r="F884" s="1" t="n">
        <v>329.607879638672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0.000730442312586206</v>
      </c>
      <c r="P884" s="1" t="n">
        <f aca="false">SQRT((C884 - J884)^2+(D884 - K884)^2)</f>
        <v>27.9987006347613</v>
      </c>
      <c r="Q884" s="1" t="n">
        <f aca="false">SQRT((E884- L884)^2+(F884 - M884)^2)</f>
        <v>26.199689532309</v>
      </c>
    </row>
    <row r="885" customFormat="false" ht="12.8" hidden="false" customHeight="false" outlineLevel="0" collapsed="false">
      <c r="A885" s="1" t="n">
        <v>-12.058952331543</v>
      </c>
      <c r="B885" s="1" t="n">
        <v>384.723052978516</v>
      </c>
      <c r="C885" s="1" t="n">
        <v>-5.81100082397461</v>
      </c>
      <c r="D885" s="1" t="n">
        <v>342.388305664062</v>
      </c>
      <c r="E885" s="1" t="n">
        <v>-5.67408227920532</v>
      </c>
      <c r="F885" s="1" t="n">
        <v>329.645202636719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0.000759814538466023</v>
      </c>
      <c r="P885" s="1" t="n">
        <f aca="false">SQRT((C885 - J885)^2+(D885 - K885)^2)</f>
        <v>28.040927735566</v>
      </c>
      <c r="Q885" s="1" t="n">
        <f aca="false">SQRT((E885- L885)^2+(F885 - M885)^2)</f>
        <v>26.2417719393663</v>
      </c>
    </row>
    <row r="886" customFormat="false" ht="12.8" hidden="false" customHeight="false" outlineLevel="0" collapsed="false">
      <c r="A886" s="1" t="n">
        <v>-12.0864152908325</v>
      </c>
      <c r="B886" s="1" t="n">
        <v>384.798980712891</v>
      </c>
      <c r="C886" s="1" t="n">
        <v>-5.81138277053833</v>
      </c>
      <c r="D886" s="1" t="n">
        <v>342.425811767578</v>
      </c>
      <c r="E886" s="1" t="n">
        <v>-5.67451477050781</v>
      </c>
      <c r="F886" s="1" t="n">
        <v>329.682495117187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0.0798516425533513</v>
      </c>
      <c r="P886" s="1" t="n">
        <f aca="false">SQRT((C886 - J886)^2+(D886 - K886)^2)</f>
        <v>28.0834418135448</v>
      </c>
      <c r="Q886" s="1" t="n">
        <f aca="false">SQRT((E886- L886)^2+(F886 - M886)^2)</f>
        <v>26.2836396845187</v>
      </c>
    </row>
    <row r="887" customFormat="false" ht="12.8" hidden="false" customHeight="false" outlineLevel="0" collapsed="false">
      <c r="A887" s="1" t="n">
        <v>-12.1413192749023</v>
      </c>
      <c r="B887" s="1" t="n">
        <v>384.95068359375</v>
      </c>
      <c r="C887" s="1" t="n">
        <v>-5.81182241439819</v>
      </c>
      <c r="D887" s="1" t="n">
        <v>342.463287353516</v>
      </c>
      <c r="E887" s="1" t="n">
        <v>-5.67488765716553</v>
      </c>
      <c r="F887" s="1" t="n">
        <v>329.719787597656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0.0814809847415269</v>
      </c>
      <c r="P887" s="1" t="n">
        <f aca="false">SQRT((C887 - J887)^2+(D887 - K887)^2)</f>
        <v>28.1258708673017</v>
      </c>
      <c r="Q887" s="1" t="n">
        <f aca="false">SQRT((E887- L887)^2+(F887 - M887)^2)</f>
        <v>26.3256020958719</v>
      </c>
    </row>
    <row r="888" customFormat="false" ht="12.8" hidden="false" customHeight="false" outlineLevel="0" collapsed="false">
      <c r="A888" s="1" t="n">
        <v>-12.1413192749023</v>
      </c>
      <c r="B888" s="1" t="n">
        <v>384.95068359375</v>
      </c>
      <c r="C888" s="1" t="n">
        <v>-5.8122034072876</v>
      </c>
      <c r="D888" s="1" t="n">
        <v>342.500732421875</v>
      </c>
      <c r="E888" s="1" t="n">
        <v>-5.67532157897949</v>
      </c>
      <c r="F888" s="1" t="n">
        <v>329.757110595703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0.000731239382629916</v>
      </c>
      <c r="P888" s="1" t="n">
        <f aca="false">SQRT((C888 - J888)^2+(D888 - K888)^2)</f>
        <v>28.1684549896764</v>
      </c>
      <c r="Q888" s="1" t="n">
        <f aca="false">SQRT((E888- L888)^2+(F888 - M888)^2)</f>
        <v>26.3673497943862</v>
      </c>
    </row>
    <row r="889" customFormat="false" ht="12.8" hidden="false" customHeight="false" outlineLevel="0" collapsed="false">
      <c r="A889" s="1" t="n">
        <v>-12.168758392334</v>
      </c>
      <c r="B889" s="1" t="n">
        <v>385.026397705078</v>
      </c>
      <c r="C889" s="1" t="n">
        <v>-5.81264209747314</v>
      </c>
      <c r="D889" s="1" t="n">
        <v>342.538208007812</v>
      </c>
      <c r="E889" s="1" t="n">
        <v>-5.67569875717163</v>
      </c>
      <c r="F889" s="1" t="n">
        <v>329.794403076172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0.000731239382630414</v>
      </c>
      <c r="P889" s="1" t="n">
        <f aca="false">SQRT((C889 - J889)^2+(D889 - K889)^2)</f>
        <v>28.2109032752645</v>
      </c>
      <c r="Q889" s="1" t="n">
        <f aca="false">SQRT((E889- L889)^2+(F889 - M889)^2)</f>
        <v>26.4092835627063</v>
      </c>
    </row>
    <row r="890" customFormat="false" ht="12.8" hidden="false" customHeight="false" outlineLevel="0" collapsed="false">
      <c r="A890" s="1" t="n">
        <v>-12.1962738037109</v>
      </c>
      <c r="B890" s="1" t="n">
        <v>385.102294921875</v>
      </c>
      <c r="C890" s="1" t="n">
        <v>-5.81302642822266</v>
      </c>
      <c r="D890" s="1" t="n">
        <v>342.575653076172</v>
      </c>
      <c r="E890" s="1" t="n">
        <v>-5.6761326789856</v>
      </c>
      <c r="F890" s="1" t="n">
        <v>329.831665039063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0.000731507366277883</v>
      </c>
      <c r="P890" s="1" t="n">
        <f aca="false">SQRT((C890 - J890)^2+(D890 - K890)^2)</f>
        <v>28.2535704285987</v>
      </c>
      <c r="Q890" s="1" t="n">
        <f aca="false">SQRT((E890- L890)^2+(F890 - M890)^2)</f>
        <v>26.4510331758469</v>
      </c>
    </row>
    <row r="891" customFormat="false" ht="12.8" hidden="false" customHeight="false" outlineLevel="0" collapsed="false">
      <c r="A891" s="1" t="n">
        <v>-12.2237386703491</v>
      </c>
      <c r="B891" s="1" t="n">
        <v>385.178039550781</v>
      </c>
      <c r="C891" s="1" t="n">
        <v>-5.81347036361694</v>
      </c>
      <c r="D891" s="1" t="n">
        <v>342.613128662109</v>
      </c>
      <c r="E891" s="1" t="n">
        <v>-5.67650604248047</v>
      </c>
      <c r="F891" s="1" t="n">
        <v>329.868927001953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0.000732046766557737</v>
      </c>
      <c r="P891" s="1" t="n">
        <f aca="false">SQRT((C891 - J891)^2+(D891 - K891)^2)</f>
        <v>28.2960665633337</v>
      </c>
      <c r="Q891" s="1" t="n">
        <f aca="false">SQRT((E891- L891)^2+(F891 - M891)^2)</f>
        <v>26.4929689532882</v>
      </c>
    </row>
    <row r="892" customFormat="false" ht="12.8" hidden="false" customHeight="false" outlineLevel="0" collapsed="false">
      <c r="A892" s="1" t="n">
        <v>-12.2783441543579</v>
      </c>
      <c r="B892" s="1" t="n">
        <v>385.329803466797</v>
      </c>
      <c r="C892" s="1" t="n">
        <v>-5.81385803222656</v>
      </c>
      <c r="D892" s="1" t="n">
        <v>342.650573730469</v>
      </c>
      <c r="E892" s="1" t="n">
        <v>-5.67693662643433</v>
      </c>
      <c r="F892" s="1" t="n">
        <v>329.906188964844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0.0813127850252688</v>
      </c>
      <c r="P892" s="1" t="n">
        <f aca="false">SQRT((C892 - J892)^2+(D892 - K892)^2)</f>
        <v>28.3387484914358</v>
      </c>
      <c r="Q892" s="1" t="n">
        <f aca="false">SQRT((E892- L892)^2+(F892 - M892)^2)</f>
        <v>26.5346900302591</v>
      </c>
    </row>
    <row r="893" customFormat="false" ht="12.8" hidden="false" customHeight="false" outlineLevel="0" collapsed="false">
      <c r="A893" s="1" t="n">
        <v>-12.3055658340454</v>
      </c>
      <c r="B893" s="1" t="n">
        <v>385.405822753906</v>
      </c>
      <c r="C893" s="1" t="n">
        <v>-5.81430053710938</v>
      </c>
      <c r="D893" s="1" t="n">
        <v>342.688049316406</v>
      </c>
      <c r="E893" s="1" t="n">
        <v>-5.67731142044067</v>
      </c>
      <c r="F893" s="1" t="n">
        <v>329.943481445313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0.000732590735521763</v>
      </c>
      <c r="P893" s="1" t="n">
        <f aca="false">SQRT((C893 - J893)^2+(D893 - K893)^2)</f>
        <v>28.3813177029405</v>
      </c>
      <c r="Q893" s="1" t="n">
        <f aca="false">SQRT((E893- L893)^2+(F893 - M893)^2)</f>
        <v>26.5765971518592</v>
      </c>
    </row>
    <row r="894" customFormat="false" ht="12.8" hidden="false" customHeight="false" outlineLevel="0" collapsed="false">
      <c r="A894" s="1" t="n">
        <v>-12.3055658340454</v>
      </c>
      <c r="B894" s="1" t="n">
        <v>385.405822753906</v>
      </c>
      <c r="C894" s="1" t="n">
        <v>-5.81468391418457</v>
      </c>
      <c r="D894" s="1" t="n">
        <v>342.725494384766</v>
      </c>
      <c r="E894" s="1" t="n">
        <v>-5.67774772644043</v>
      </c>
      <c r="F894" s="1" t="n">
        <v>329.980743408203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0.000732590735521763</v>
      </c>
      <c r="P894" s="1" t="n">
        <f aca="false">SQRT((C894 - J894)^2+(D894 - K894)^2)</f>
        <v>28.4240403815261</v>
      </c>
      <c r="Q894" s="1" t="n">
        <f aca="false">SQRT((E894- L894)^2+(F894 - M894)^2)</f>
        <v>26.6183809381443</v>
      </c>
    </row>
    <row r="895" customFormat="false" ht="12.8" hidden="false" customHeight="false" outlineLevel="0" collapsed="false">
      <c r="A895" s="1" t="n">
        <v>-12.3326854705811</v>
      </c>
      <c r="B895" s="1" t="n">
        <v>385.481658935547</v>
      </c>
      <c r="C895" s="1" t="n">
        <v>-5.81512689590454</v>
      </c>
      <c r="D895" s="1" t="n">
        <v>342.762969970703</v>
      </c>
      <c r="E895" s="1" t="n">
        <v>-5.6781268119812</v>
      </c>
      <c r="F895" s="1" t="n">
        <v>330.018005371094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0.000733139263058651</v>
      </c>
      <c r="P895" s="1" t="n">
        <f aca="false">SQRT((C895 - J895)^2+(D895 - K895)^2)</f>
        <v>28.4665874181829</v>
      </c>
      <c r="Q895" s="1" t="n">
        <f aca="false">SQRT((E895- L895)^2+(F895 - M895)^2)</f>
        <v>26.6603203013672</v>
      </c>
    </row>
    <row r="896" customFormat="false" ht="12.8" hidden="false" customHeight="false" outlineLevel="0" collapsed="false">
      <c r="A896" s="1" t="n">
        <v>-12.386812210083</v>
      </c>
      <c r="B896" s="1" t="n">
        <v>385.633544921875</v>
      </c>
      <c r="C896" s="1" t="n">
        <v>-5.81551361083984</v>
      </c>
      <c r="D896" s="1" t="n">
        <v>342.800384521484</v>
      </c>
      <c r="E896" s="1" t="n">
        <v>-5.67856597900391</v>
      </c>
      <c r="F896" s="1" t="n">
        <v>330.055267333984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0.0812658254286633</v>
      </c>
      <c r="P896" s="1" t="n">
        <f aca="false">SQRT((C896 - J896)^2+(D896 - K896)^2)</f>
        <v>28.5094687321682</v>
      </c>
      <c r="Q896" s="1" t="n">
        <f aca="false">SQRT((E896- L896)^2+(F896 - M896)^2)</f>
        <v>26.7020753146797</v>
      </c>
    </row>
    <row r="897" customFormat="false" ht="12.8" hidden="false" customHeight="false" outlineLevel="0" collapsed="false">
      <c r="A897" s="1" t="n">
        <v>-12.4138278961182</v>
      </c>
      <c r="B897" s="1" t="n">
        <v>385.709625244141</v>
      </c>
      <c r="C897" s="1" t="n">
        <v>-5.81595611572266</v>
      </c>
      <c r="D897" s="1" t="n">
        <v>342.837799072266</v>
      </c>
      <c r="E897" s="1" t="n">
        <v>-5.67894315719605</v>
      </c>
      <c r="F897" s="1" t="n">
        <v>330.092529296875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0.0814664948913877</v>
      </c>
      <c r="P897" s="1" t="n">
        <f aca="false">SQRT((C897 - J897)^2+(D897 - K897)^2)</f>
        <v>28.5521428274282</v>
      </c>
      <c r="Q897" s="1" t="n">
        <f aca="false">SQRT((E897- L897)^2+(F897 - M897)^2)</f>
        <v>26.744016531433</v>
      </c>
    </row>
    <row r="898" customFormat="false" ht="12.8" hidden="false" customHeight="false" outlineLevel="0" collapsed="false">
      <c r="A898" s="1" t="n">
        <v>-12.4138278961182</v>
      </c>
      <c r="B898" s="1" t="n">
        <v>385.709625244141</v>
      </c>
      <c r="C898" s="1" t="n">
        <v>-5.81633901596069</v>
      </c>
      <c r="D898" s="1" t="n">
        <v>342.875213623047</v>
      </c>
      <c r="E898" s="1" t="n">
        <v>-5.67937707901001</v>
      </c>
      <c r="F898" s="1" t="n">
        <v>330.129791259766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0.000732864430144976</v>
      </c>
      <c r="P898" s="1" t="n">
        <f aca="false">SQRT((C898 - J898)^2+(D898 - K898)^2)</f>
        <v>28.595028773272</v>
      </c>
      <c r="Q898" s="1" t="n">
        <f aca="false">SQRT((E898- L898)^2+(F898 - M898)^2)</f>
        <v>26.7857735066825</v>
      </c>
    </row>
    <row r="899" customFormat="false" ht="12.8" hidden="false" customHeight="false" outlineLevel="0" collapsed="false">
      <c r="A899" s="1" t="n">
        <v>-12.4407587051392</v>
      </c>
      <c r="B899" s="1" t="n">
        <v>385.785552978516</v>
      </c>
      <c r="C899" s="1" t="n">
        <v>-5.81678342819214</v>
      </c>
      <c r="D899" s="1" t="n">
        <v>342.912658691406</v>
      </c>
      <c r="E899" s="1" t="n">
        <v>-5.67975187301636</v>
      </c>
      <c r="F899" s="1" t="n">
        <v>330.167053222656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0.000762143315747443</v>
      </c>
      <c r="P899" s="1" t="n">
        <f aca="false">SQRT((C899 - J899)^2+(D899 - K899)^2)</f>
        <v>28.6377364688228</v>
      </c>
      <c r="Q899" s="1" t="n">
        <f aca="false">SQRT((E899- L899)^2+(F899 - M899)^2)</f>
        <v>26.8277471341131</v>
      </c>
    </row>
    <row r="900" customFormat="false" ht="12.8" hidden="false" customHeight="false" outlineLevel="0" collapsed="false">
      <c r="A900" s="1" t="n">
        <v>-12.4676961898804</v>
      </c>
      <c r="B900" s="1" t="n">
        <v>385.861633300781</v>
      </c>
      <c r="C900" s="1" t="n">
        <v>-5.81717252731323</v>
      </c>
      <c r="D900" s="1" t="n">
        <v>342.950073242188</v>
      </c>
      <c r="E900" s="1" t="n">
        <v>-5.68018484115601</v>
      </c>
      <c r="F900" s="1" t="n">
        <v>330.204315185547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0.000733415233174785</v>
      </c>
      <c r="P900" s="1" t="n">
        <f aca="false">SQRT((C900 - J900)^2+(D900 - K900)^2)</f>
        <v>28.6806241521937</v>
      </c>
      <c r="Q900" s="1" t="n">
        <f aca="false">SQRT((E900- L900)^2+(F900 - M900)^2)</f>
        <v>26.8695669534517</v>
      </c>
    </row>
    <row r="901" customFormat="false" ht="12.8" hidden="false" customHeight="false" outlineLevel="0" collapsed="false">
      <c r="A901" s="1" t="n">
        <v>-12.4945516586304</v>
      </c>
      <c r="B901" s="1" t="n">
        <v>385.937561035156</v>
      </c>
      <c r="C901" s="1" t="n">
        <v>-5.81761693954468</v>
      </c>
      <c r="D901" s="1" t="n">
        <v>342.987487792969</v>
      </c>
      <c r="E901" s="1" t="n">
        <v>-5.68056058883667</v>
      </c>
      <c r="F901" s="1" t="n">
        <v>330.241607666016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0.000733415233174785</v>
      </c>
      <c r="P901" s="1" t="n">
        <f aca="false">SQRT((C901 - J901)^2+(D901 - K901)^2)</f>
        <v>28.7234247073458</v>
      </c>
      <c r="Q901" s="1" t="n">
        <f aca="false">SQRT((E901- L901)^2+(F901 - M901)^2)</f>
        <v>26.9116033511826</v>
      </c>
    </row>
    <row r="902" customFormat="false" ht="12.8" hidden="false" customHeight="false" outlineLevel="0" collapsed="false">
      <c r="A902" s="1" t="n">
        <v>-12.5214185714722</v>
      </c>
      <c r="B902" s="1" t="n">
        <v>386.013671875</v>
      </c>
      <c r="C902" s="1" t="n">
        <v>-5.81800031661987</v>
      </c>
      <c r="D902" s="1" t="n">
        <v>343.02490234375</v>
      </c>
      <c r="E902" s="1" t="n">
        <v>-5.68099880218506</v>
      </c>
      <c r="F902" s="1" t="n">
        <v>330.27880859375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0.079810733559809</v>
      </c>
      <c r="P902" s="1" t="n">
        <f aca="false">SQRT((C902 - J902)^2+(D902 - K902)^2)</f>
        <v>28.7664354009556</v>
      </c>
      <c r="Q902" s="1" t="n">
        <f aca="false">SQRT((E902- L902)^2+(F902 - M902)^2)</f>
        <v>26.9535468183618</v>
      </c>
    </row>
    <row r="903" customFormat="false" ht="12.8" hidden="false" customHeight="false" outlineLevel="0" collapsed="false">
      <c r="A903" s="1" t="n">
        <v>-12.54820728302</v>
      </c>
      <c r="B903" s="1" t="n">
        <v>386.089630126953</v>
      </c>
      <c r="C903" s="1" t="n">
        <v>-5.81844186782837</v>
      </c>
      <c r="D903" s="1" t="n">
        <v>343.062347412109</v>
      </c>
      <c r="E903" s="1" t="n">
        <v>-5.68137931823731</v>
      </c>
      <c r="F903" s="1" t="n">
        <v>330.316040039063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0.000733692338993645</v>
      </c>
      <c r="P903" s="1" t="n">
        <f aca="false">SQRT((C903 - J903)^2+(D903 - K903)^2)</f>
        <v>28.8092365162639</v>
      </c>
      <c r="Q903" s="1" t="n">
        <f aca="false">SQRT((E903- L903)^2+(F903 - M903)^2)</f>
        <v>26.9956763809899</v>
      </c>
    </row>
    <row r="904" customFormat="false" ht="12.8" hidden="false" customHeight="false" outlineLevel="0" collapsed="false">
      <c r="A904" s="1" t="n">
        <v>-12.6017379760742</v>
      </c>
      <c r="B904" s="1" t="n">
        <v>386.241760253906</v>
      </c>
      <c r="C904" s="1" t="n">
        <v>-5.81882429122925</v>
      </c>
      <c r="D904" s="1" t="n">
        <v>343.099761962891</v>
      </c>
      <c r="E904" s="1" t="n">
        <v>-5.68181562423706</v>
      </c>
      <c r="F904" s="1" t="n">
        <v>330.353271484375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0.000733692339048026</v>
      </c>
      <c r="P904" s="1" t="n">
        <f aca="false">SQRT((C904 - J904)^2+(D904 - K904)^2)</f>
        <v>28.8522467555219</v>
      </c>
      <c r="Q904" s="1" t="n">
        <f aca="false">SQRT((E904- L904)^2+(F904 - M904)^2)</f>
        <v>27.0376521562177</v>
      </c>
    </row>
    <row r="905" customFormat="false" ht="12.8" hidden="false" customHeight="false" outlineLevel="0" collapsed="false">
      <c r="A905" s="1" t="n">
        <v>-12.6017379760742</v>
      </c>
      <c r="B905" s="1" t="n">
        <v>386.241760253906</v>
      </c>
      <c r="C905" s="1" t="n">
        <v>-5.81926488876343</v>
      </c>
      <c r="D905" s="1" t="n">
        <v>343.137176513672</v>
      </c>
      <c r="E905" s="1" t="n">
        <v>-5.68219089508057</v>
      </c>
      <c r="F905" s="1" t="n">
        <v>330.390502929687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0.000733692339048026</v>
      </c>
      <c r="P905" s="1" t="n">
        <f aca="false">SQRT((C905 - J905)^2+(D905 - K905)^2)</f>
        <v>28.8951382717019</v>
      </c>
      <c r="Q905" s="1" t="n">
        <f aca="false">SQRT((E905- L905)^2+(F905 - M905)^2)</f>
        <v>27.0798446548854</v>
      </c>
    </row>
    <row r="906" customFormat="false" ht="12.8" hidden="false" customHeight="false" outlineLevel="0" collapsed="false">
      <c r="A906" s="1" t="n">
        <v>-12.6284847259522</v>
      </c>
      <c r="B906" s="1" t="n">
        <v>386.317932128906</v>
      </c>
      <c r="C906" s="1" t="n">
        <v>-5.81964635848999</v>
      </c>
      <c r="D906" s="1" t="n">
        <v>343.174560546875</v>
      </c>
      <c r="E906" s="1" t="n">
        <v>-5.68262481689453</v>
      </c>
      <c r="F906" s="1" t="n">
        <v>330.427734375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0.000733970579445829</v>
      </c>
      <c r="P906" s="1" t="n">
        <f aca="false">SQRT((C906 - J906)^2+(D906 - K906)^2)</f>
        <v>28.9382687437759</v>
      </c>
      <c r="Q906" s="1" t="n">
        <f aca="false">SQRT((E906- L906)^2+(F906 - M906)^2)</f>
        <v>27.1219137822294</v>
      </c>
    </row>
    <row r="907" customFormat="false" ht="12.8" hidden="false" customHeight="false" outlineLevel="0" collapsed="false">
      <c r="A907" s="1" t="n">
        <v>-12.6818504333496</v>
      </c>
      <c r="B907" s="1" t="n">
        <v>386.470062255859</v>
      </c>
      <c r="C907" s="1" t="n">
        <v>-5.82008600234985</v>
      </c>
      <c r="D907" s="1" t="n">
        <v>343.211944580078</v>
      </c>
      <c r="E907" s="1" t="n">
        <v>-5.68299961090088</v>
      </c>
      <c r="F907" s="1" t="n">
        <v>330.464965820312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0.081418198673551</v>
      </c>
      <c r="P907" s="1" t="n">
        <f aca="false">SQRT((C907 - J907)^2+(D907 - K907)^2)</f>
        <v>28.9812192094469</v>
      </c>
      <c r="Q907" s="1" t="n">
        <f aca="false">SQRT((E907- L907)^2+(F907 - M907)^2)</f>
        <v>27.1641385487461</v>
      </c>
    </row>
    <row r="908" customFormat="false" ht="12.8" hidden="false" customHeight="false" outlineLevel="0" collapsed="false">
      <c r="A908" s="1" t="n">
        <v>-12.6818504333496</v>
      </c>
      <c r="B908" s="1" t="n">
        <v>386.470062255859</v>
      </c>
      <c r="C908" s="1" t="n">
        <v>-5.82046747207642</v>
      </c>
      <c r="D908" s="1" t="n">
        <v>343.249328613281</v>
      </c>
      <c r="E908" s="1" t="n">
        <v>-5.68343257904053</v>
      </c>
      <c r="F908" s="1" t="n">
        <v>330.502166748047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0.000733970579391469</v>
      </c>
      <c r="P908" s="1" t="n">
        <f aca="false">SQRT((C908 - J908)^2+(D908 - K908)^2)</f>
        <v>29.0244079446042</v>
      </c>
      <c r="Q908" s="1" t="n">
        <f aca="false">SQRT((E908- L908)^2+(F908 - M908)^2)</f>
        <v>27.2063314507717</v>
      </c>
    </row>
    <row r="909" customFormat="false" ht="12.8" hidden="false" customHeight="false" outlineLevel="0" collapsed="false">
      <c r="A909" s="1" t="n">
        <v>-12.7084712982178</v>
      </c>
      <c r="B909" s="1" t="n">
        <v>386.546081542969</v>
      </c>
      <c r="C909" s="1" t="n">
        <v>-5.82090616226196</v>
      </c>
      <c r="D909" s="1" t="n">
        <v>343.286712646484</v>
      </c>
      <c r="E909" s="1" t="n">
        <v>-5.68380737304688</v>
      </c>
      <c r="F909" s="1" t="n">
        <v>330.539398193359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0.000733970579391469</v>
      </c>
      <c r="P909" s="1" t="n">
        <f aca="false">SQRT((C909 - J909)^2+(D909 - K909)^2)</f>
        <v>29.0674469935967</v>
      </c>
      <c r="Q909" s="1" t="n">
        <f aca="false">SQRT((E909- L909)^2+(F909 - M909)^2)</f>
        <v>27.2486799705993</v>
      </c>
    </row>
    <row r="910" customFormat="false" ht="12.8" hidden="false" customHeight="false" outlineLevel="0" collapsed="false">
      <c r="A910" s="1" t="n">
        <v>-12.7351160049438</v>
      </c>
      <c r="B910" s="1" t="n">
        <v>386.622283935547</v>
      </c>
      <c r="C910" s="1" t="n">
        <v>-5.82128763198853</v>
      </c>
      <c r="D910" s="1" t="n">
        <v>343.324096679687</v>
      </c>
      <c r="E910" s="1" t="n">
        <v>-5.68423938751221</v>
      </c>
      <c r="F910" s="1" t="n">
        <v>330.576629638672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0.0798534994638202</v>
      </c>
      <c r="P910" s="1" t="n">
        <f aca="false">SQRT((C910 - J910)^2+(D910 - K910)^2)</f>
        <v>29.110632398344</v>
      </c>
      <c r="Q910" s="1" t="n">
        <f aca="false">SQRT((E910- L910)^2+(F910 - M910)^2)</f>
        <v>27.2908746089264</v>
      </c>
    </row>
    <row r="911" customFormat="false" ht="12.8" hidden="false" customHeight="false" outlineLevel="0" collapsed="false">
      <c r="A911" s="1" t="n">
        <v>-12.7616891860962</v>
      </c>
      <c r="B911" s="1" t="n">
        <v>386.698364257813</v>
      </c>
      <c r="C911" s="1" t="n">
        <v>-5.82172727584839</v>
      </c>
      <c r="D911" s="1" t="n">
        <v>343.361480712891</v>
      </c>
      <c r="E911" s="1" t="n">
        <v>-5.68461275100708</v>
      </c>
      <c r="F911" s="1" t="n">
        <v>330.613861083984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0.000734530458598445</v>
      </c>
      <c r="P911" s="1" t="n">
        <f aca="false">SQRT((C911 - J911)^2+(D911 - K911)^2)</f>
        <v>29.1536981674622</v>
      </c>
      <c r="Q911" s="1" t="n">
        <f aca="false">SQRT((E911- L911)^2+(F911 - M911)^2)</f>
        <v>27.333316396699</v>
      </c>
    </row>
    <row r="912" customFormat="false" ht="12.8" hidden="false" customHeight="false" outlineLevel="0" collapsed="false">
      <c r="A912" s="1" t="n">
        <v>-12.8148174285889</v>
      </c>
      <c r="B912" s="1" t="n">
        <v>386.850616455078</v>
      </c>
      <c r="C912" s="1" t="n">
        <v>-5.82211112976074</v>
      </c>
      <c r="D912" s="1" t="n">
        <v>343.398864746094</v>
      </c>
      <c r="E912" s="1" t="n">
        <v>-5.68504571914673</v>
      </c>
      <c r="F912" s="1" t="n">
        <v>330.651092529297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0.0812786162591741</v>
      </c>
      <c r="P912" s="1" t="n">
        <f aca="false">SQRT((C912 - J912)^2+(D912 - K912)^2)</f>
        <v>29.1969401589492</v>
      </c>
      <c r="Q912" s="1" t="n">
        <f aca="false">SQRT((E912- L912)^2+(F912 - M912)^2)</f>
        <v>27.3756042258045</v>
      </c>
    </row>
    <row r="913" customFormat="false" ht="12.8" hidden="false" customHeight="false" outlineLevel="0" collapsed="false">
      <c r="A913" s="1" t="n">
        <v>-12.8148174285889</v>
      </c>
      <c r="B913" s="1" t="n">
        <v>386.850616455078</v>
      </c>
      <c r="C913" s="1" t="n">
        <v>-5.82255554199219</v>
      </c>
      <c r="D913" s="1" t="n">
        <v>343.436248779297</v>
      </c>
      <c r="E913" s="1" t="n">
        <v>-5.6854190826416</v>
      </c>
      <c r="F913" s="1" t="n">
        <v>330.688323974609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0.000735094860412912</v>
      </c>
      <c r="P913" s="1" t="n">
        <f aca="false">SQRT((C913 - J913)^2+(D913 - K913)^2)</f>
        <v>29.2400315316981</v>
      </c>
      <c r="Q913" s="1" t="n">
        <f aca="false">SQRT((E913- L913)^2+(F913 - M913)^2)</f>
        <v>27.4181392696981</v>
      </c>
    </row>
    <row r="914" customFormat="false" ht="12.8" hidden="false" customHeight="false" outlineLevel="0" collapsed="false">
      <c r="A914" s="1" t="n">
        <v>-12.8678598403931</v>
      </c>
      <c r="B914" s="1" t="n">
        <v>387.0029296875</v>
      </c>
      <c r="C914" s="1" t="n">
        <v>-5.82294225692749</v>
      </c>
      <c r="D914" s="1" t="n">
        <v>343.4736328125</v>
      </c>
      <c r="E914" s="1" t="n">
        <v>-5.68585205078125</v>
      </c>
      <c r="F914" s="1" t="n">
        <v>330.725494384766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0.0812651307846761</v>
      </c>
      <c r="P914" s="1" t="n">
        <f aca="false">SQRT((C914 - J914)^2+(D914 - K914)^2)</f>
        <v>29.2833292593735</v>
      </c>
      <c r="Q914" s="1" t="n">
        <f aca="false">SQRT((E914- L914)^2+(F914 - M914)^2)</f>
        <v>27.460581296562</v>
      </c>
    </row>
    <row r="915" customFormat="false" ht="12.8" hidden="false" customHeight="false" outlineLevel="0" collapsed="false">
      <c r="A915" s="1" t="n">
        <v>-12.8678598403931</v>
      </c>
      <c r="B915" s="1" t="n">
        <v>387.0029296875</v>
      </c>
      <c r="C915" s="1" t="n">
        <v>-5.82338809967041</v>
      </c>
      <c r="D915" s="1" t="n">
        <v>343.511016845703</v>
      </c>
      <c r="E915" s="1" t="n">
        <v>-5.68622541427612</v>
      </c>
      <c r="F915" s="1" t="n">
        <v>330.7626953125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0.000735378754021803</v>
      </c>
      <c r="P915" s="1" t="n">
        <f aca="false">SQRT((C915 - J915)^2+(D915 - K915)^2)</f>
        <v>29.3264458846436</v>
      </c>
      <c r="Q915" s="1" t="n">
        <f aca="false">SQRT((E915- L915)^2+(F915 - M915)^2)</f>
        <v>27.5032400110612</v>
      </c>
    </row>
    <row r="916" customFormat="false" ht="12.8" hidden="false" customHeight="false" outlineLevel="0" collapsed="false">
      <c r="A916" s="1" t="n">
        <v>-12.8943738937378</v>
      </c>
      <c r="B916" s="1" t="n">
        <v>387.079162597656</v>
      </c>
      <c r="C916" s="1" t="n">
        <v>-5.82377624511719</v>
      </c>
      <c r="D916" s="1" t="n">
        <v>343.548400878906</v>
      </c>
      <c r="E916" s="1" t="n">
        <v>-5.68665742874146</v>
      </c>
      <c r="F916" s="1" t="n">
        <v>330.799865722656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0.0798392943890861</v>
      </c>
      <c r="P916" s="1" t="n">
        <f aca="false">SQRT((C916 - J916)^2+(D916 - K916)^2)</f>
        <v>29.3697988888882</v>
      </c>
      <c r="Q916" s="1" t="n">
        <f aca="false">SQRT((E916- L916)^2+(F916 - M916)^2)</f>
        <v>27.5458057636901</v>
      </c>
    </row>
    <row r="917" customFormat="false" ht="12.8" hidden="false" customHeight="false" outlineLevel="0" collapsed="false">
      <c r="A917" s="1" t="n">
        <v>-12.9208202362061</v>
      </c>
      <c r="B917" s="1" t="n">
        <v>387.1552734375</v>
      </c>
      <c r="C917" s="1" t="n">
        <v>-5.82422208786011</v>
      </c>
      <c r="D917" s="1" t="n">
        <v>343.585723876953</v>
      </c>
      <c r="E917" s="1" t="n">
        <v>-5.68703126907349</v>
      </c>
      <c r="F917" s="1" t="n">
        <v>330.837066650391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0.000735663774367872</v>
      </c>
      <c r="P917" s="1" t="n">
        <f aca="false">SQRT((C917 - J917)^2+(D917 - K917)^2)</f>
        <v>29.413031381772</v>
      </c>
      <c r="Q917" s="1" t="n">
        <f aca="false">SQRT((E917- L917)^2+(F917 - M917)^2)</f>
        <v>27.5885271597163</v>
      </c>
    </row>
    <row r="918" customFormat="false" ht="12.8" hidden="false" customHeight="false" outlineLevel="0" collapsed="false">
      <c r="A918" s="1" t="n">
        <v>-12.9737043380737</v>
      </c>
      <c r="B918" s="1" t="n">
        <v>387.307647705078</v>
      </c>
      <c r="C918" s="1" t="n">
        <v>-5.82461166381836</v>
      </c>
      <c r="D918" s="1" t="n">
        <v>343.623077392578</v>
      </c>
      <c r="E918" s="1" t="n">
        <v>-5.68746280670166</v>
      </c>
      <c r="F918" s="1" t="n">
        <v>330.874237060547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0.0812686103149008</v>
      </c>
      <c r="P918" s="1" t="n">
        <f aca="false">SQRT((C918 - J918)^2+(D918 - K918)^2)</f>
        <v>29.4564086495292</v>
      </c>
      <c r="Q918" s="1" t="n">
        <f aca="false">SQRT((E918- L918)^2+(F918 - M918)^2)</f>
        <v>27.6311555443473</v>
      </c>
    </row>
    <row r="919" customFormat="false" ht="12.8" hidden="false" customHeight="false" outlineLevel="0" collapsed="false">
      <c r="A919" s="1" t="n">
        <v>-12.9737043380737</v>
      </c>
      <c r="B919" s="1" t="n">
        <v>387.307647705078</v>
      </c>
      <c r="C919" s="1" t="n">
        <v>-5.8250584602356</v>
      </c>
      <c r="D919" s="1" t="n">
        <v>343.660430908203</v>
      </c>
      <c r="E919" s="1" t="n">
        <v>-5.68783330917358</v>
      </c>
      <c r="F919" s="1" t="n">
        <v>330.911437988281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0.000735378753992132</v>
      </c>
      <c r="P919" s="1" t="n">
        <f aca="false">SQRT((C919 - J919)^2+(D919 - K919)^2)</f>
        <v>29.4996651146773</v>
      </c>
      <c r="Q919" s="1" t="n">
        <f aca="false">SQRT((E919- L919)^2+(F919 - M919)^2)</f>
        <v>27.6740006883294</v>
      </c>
    </row>
    <row r="920" customFormat="false" ht="12.8" hidden="false" customHeight="false" outlineLevel="0" collapsed="false">
      <c r="A920" s="1" t="n">
        <v>-13.0001440048218</v>
      </c>
      <c r="B920" s="1" t="n">
        <v>387.383941650391</v>
      </c>
      <c r="C920" s="1" t="n">
        <v>-5.82544851303101</v>
      </c>
      <c r="D920" s="1" t="n">
        <v>343.69775390625</v>
      </c>
      <c r="E920" s="1" t="n">
        <v>-5.68825960159302</v>
      </c>
      <c r="F920" s="1" t="n">
        <v>330.948638916016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0.000735663774422107</v>
      </c>
      <c r="P920" s="1" t="n">
        <f aca="false">SQRT((C920 - J920)^2+(D920 - K920)^2)</f>
        <v>29.5431269432382</v>
      </c>
      <c r="Q920" s="1" t="n">
        <f aca="false">SQRT((E920- L920)^2+(F920 - M920)^2)</f>
        <v>27.7166613736623</v>
      </c>
    </row>
    <row r="921" customFormat="false" ht="12.8" hidden="false" customHeight="false" outlineLevel="0" collapsed="false">
      <c r="A921" s="1" t="n">
        <v>-13.0265159606934</v>
      </c>
      <c r="B921" s="1" t="n">
        <v>387.460083007812</v>
      </c>
      <c r="C921" s="1" t="n">
        <v>-5.82589292526245</v>
      </c>
      <c r="D921" s="1" t="n">
        <v>343.735107421875</v>
      </c>
      <c r="E921" s="1" t="n">
        <v>-5.68863010406494</v>
      </c>
      <c r="F921" s="1" t="n">
        <v>330.985809326172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0.000735949919166175</v>
      </c>
      <c r="P921" s="1" t="n">
        <f aca="false">SQRT((C921 - J921)^2+(D921 - K921)^2)</f>
        <v>29.586437587763</v>
      </c>
      <c r="Q921" s="1" t="n">
        <f aca="false">SQRT((E921- L921)^2+(F921 - M921)^2)</f>
        <v>27.7595996272398</v>
      </c>
    </row>
    <row r="922" customFormat="false" ht="12.8" hidden="false" customHeight="false" outlineLevel="0" collapsed="false">
      <c r="A922" s="1" t="n">
        <v>-13.0529193878174</v>
      </c>
      <c r="B922" s="1" t="n">
        <v>387.536407470703</v>
      </c>
      <c r="C922" s="1" t="n">
        <v>-5.82627773284912</v>
      </c>
      <c r="D922" s="1" t="n">
        <v>343.7724609375</v>
      </c>
      <c r="E922" s="1" t="n">
        <v>-5.6890606880188</v>
      </c>
      <c r="F922" s="1" t="n">
        <v>331.023010253906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0.000735378754021803</v>
      </c>
      <c r="P922" s="1" t="n">
        <f aca="false">SQRT((C922 - J922)^2+(D922 - K922)^2)</f>
        <v>29.6298927638796</v>
      </c>
      <c r="Q922" s="1" t="n">
        <f aca="false">SQRT((E922- L922)^2+(F922 - M922)^2)</f>
        <v>27.8024142509938</v>
      </c>
    </row>
    <row r="923" customFormat="false" ht="12.8" hidden="false" customHeight="false" outlineLevel="0" collapsed="false">
      <c r="A923" s="1" t="n">
        <v>-13.0791625976563</v>
      </c>
      <c r="B923" s="1" t="n">
        <v>387.612518310547</v>
      </c>
      <c r="C923" s="1" t="n">
        <v>-5.82671976089478</v>
      </c>
      <c r="D923" s="1" t="n">
        <v>343.809783935547</v>
      </c>
      <c r="E923" s="1" t="n">
        <v>-5.68942975997925</v>
      </c>
      <c r="F923" s="1" t="n">
        <v>331.060180664062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0.000735663774367872</v>
      </c>
      <c r="P923" s="1" t="n">
        <f aca="false">SQRT((C923 - J923)^2+(D923 - K923)^2)</f>
        <v>29.6732571680336</v>
      </c>
      <c r="Q923" s="1" t="n">
        <f aca="false">SQRT((E923- L923)^2+(F923 - M923)^2)</f>
        <v>27.8454151886639</v>
      </c>
    </row>
    <row r="924" customFormat="false" ht="12.8" hidden="false" customHeight="false" outlineLevel="0" collapsed="false">
      <c r="A924" s="1" t="n">
        <v>-13.1051778793335</v>
      </c>
      <c r="B924" s="1" t="n">
        <v>387.68896484375</v>
      </c>
      <c r="C924" s="1" t="n">
        <v>-5.82710313796997</v>
      </c>
      <c r="D924" s="1" t="n">
        <v>343.847137451172</v>
      </c>
      <c r="E924" s="1" t="n">
        <v>-5.68985509872437</v>
      </c>
      <c r="F924" s="1" t="n">
        <v>331.097381591797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0.000736237190031494</v>
      </c>
      <c r="P924" s="1" t="n">
        <f aca="false">SQRT((C924 - J924)^2+(D924 - K924)^2)</f>
        <v>29.7167656686223</v>
      </c>
      <c r="Q924" s="1" t="n">
        <f aca="false">SQRT((E924- L924)^2+(F924 - M924)^2)</f>
        <v>27.8882925867128</v>
      </c>
    </row>
    <row r="925" customFormat="false" ht="12.8" hidden="false" customHeight="false" outlineLevel="0" collapsed="false">
      <c r="A925" s="1" t="n">
        <v>-13.1308946609497</v>
      </c>
      <c r="B925" s="1" t="n">
        <v>387.765289306641</v>
      </c>
      <c r="C925" s="1" t="n">
        <v>-5.82754421234131</v>
      </c>
      <c r="D925" s="1" t="n">
        <v>343.884490966797</v>
      </c>
      <c r="E925" s="1" t="n">
        <v>-5.69022083282471</v>
      </c>
      <c r="F925" s="1" t="n">
        <v>331.134552001953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0.000736525582776197</v>
      </c>
      <c r="P925" s="1" t="n">
        <f aca="false">SQRT((C925 - J925)^2+(D925 - K925)^2)</f>
        <v>29.760152777538</v>
      </c>
      <c r="Q925" s="1" t="n">
        <f aca="false">SQRT((E925- L925)^2+(F925 - M925)^2)</f>
        <v>27.9313866957758</v>
      </c>
    </row>
    <row r="926" customFormat="false" ht="12.8" hidden="false" customHeight="false" outlineLevel="0" collapsed="false">
      <c r="A926" s="1" t="n">
        <v>-13.1562004089355</v>
      </c>
      <c r="B926" s="1" t="n">
        <v>387.841827392578</v>
      </c>
      <c r="C926" s="1" t="n">
        <v>-5.82792711257935</v>
      </c>
      <c r="D926" s="1" t="n">
        <v>343.921813964844</v>
      </c>
      <c r="E926" s="1" t="n">
        <v>-5.69064807891846</v>
      </c>
      <c r="F926" s="1" t="n">
        <v>331.171722412109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0.000736525582722025</v>
      </c>
      <c r="P926" s="1" t="n">
        <f aca="false">SQRT((C926 - J926)^2+(D926 - K926)^2)</f>
        <v>29.8037442378891</v>
      </c>
      <c r="Q926" s="1" t="n">
        <f aca="false">SQRT((E926- L926)^2+(F926 - M926)^2)</f>
        <v>27.9743875732602</v>
      </c>
    </row>
    <row r="927" customFormat="false" ht="12.8" hidden="false" customHeight="false" outlineLevel="0" collapsed="false">
      <c r="A927" s="1" t="n">
        <v>-13.1812105178833</v>
      </c>
      <c r="B927" s="1" t="n">
        <v>387.918365478516</v>
      </c>
      <c r="C927" s="1" t="n">
        <v>-5.82836818695068</v>
      </c>
      <c r="D927" s="1" t="n">
        <v>343.959167480469</v>
      </c>
      <c r="E927" s="1" t="n">
        <v>-5.69101810455322</v>
      </c>
      <c r="F927" s="1" t="n">
        <v>331.208862304688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0.000765664479293216</v>
      </c>
      <c r="P927" s="1" t="n">
        <f aca="false">SQRT((C927 - J927)^2+(D927 - K927)^2)</f>
        <v>29.8470924573472</v>
      </c>
      <c r="Q927" s="1" t="n">
        <f aca="false">SQRT((E927- L927)^2+(F927 - M927)^2)</f>
        <v>28.0176051315582</v>
      </c>
    </row>
    <row r="928" customFormat="false" ht="12.8" hidden="false" customHeight="false" outlineLevel="0" collapsed="false">
      <c r="A928" s="1" t="n">
        <v>-13.2058801651001</v>
      </c>
      <c r="B928" s="1" t="n">
        <v>387.995056152344</v>
      </c>
      <c r="C928" s="1" t="n">
        <v>-5.82875061035156</v>
      </c>
      <c r="D928" s="1" t="n">
        <v>343.996490478516</v>
      </c>
      <c r="E928" s="1" t="n">
        <v>-5.69144439697266</v>
      </c>
      <c r="F928" s="1" t="n">
        <v>331.246002197266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0.00073710573125836</v>
      </c>
      <c r="P928" s="1" t="n">
        <f aca="false">SQRT((C928 - J928)^2+(D928 - K928)^2)</f>
        <v>29.890735998086</v>
      </c>
      <c r="Q928" s="1" t="n">
        <f aca="false">SQRT((E928- L928)^2+(F928 - M928)^2)</f>
        <v>28.0606990784638</v>
      </c>
    </row>
    <row r="929" customFormat="false" ht="12.8" hidden="false" customHeight="false" outlineLevel="0" collapsed="false">
      <c r="A929" s="1" t="n">
        <v>-13.2303047180176</v>
      </c>
      <c r="B929" s="1" t="n">
        <v>388.071716308594</v>
      </c>
      <c r="C929" s="1" t="n">
        <v>-5.82919549942017</v>
      </c>
      <c r="D929" s="1" t="n">
        <v>344.033782958984</v>
      </c>
      <c r="E929" s="1" t="n">
        <v>-5.691810131073</v>
      </c>
      <c r="F929" s="1" t="n">
        <v>331.283142089844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0.000736815096924933</v>
      </c>
      <c r="P929" s="1" t="n">
        <f aca="false">SQRT((C929 - J929)^2+(D929 - K929)^2)</f>
        <v>29.9342267929897</v>
      </c>
      <c r="Q929" s="1" t="n">
        <f aca="false">SQRT((E929- L929)^2+(F929 - M929)^2)</f>
        <v>28.1040098202696</v>
      </c>
    </row>
    <row r="930" customFormat="false" ht="12.8" hidden="false" customHeight="false" outlineLevel="0" collapsed="false">
      <c r="A930" s="1" t="n">
        <v>-13.2544364929199</v>
      </c>
      <c r="B930" s="1" t="n">
        <v>388.148590087891</v>
      </c>
      <c r="C930" s="1" t="n">
        <v>-5.82958555221558</v>
      </c>
      <c r="D930" s="1" t="n">
        <v>344.071075439453</v>
      </c>
      <c r="E930" s="1" t="n">
        <v>-5.69223690032959</v>
      </c>
      <c r="F930" s="1" t="n">
        <v>331.3203125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0.000736815096948826</v>
      </c>
      <c r="P930" s="1" t="n">
        <f aca="false">SQRT((C930 - J930)^2+(D930 - K930)^2)</f>
        <v>29.9778907173654</v>
      </c>
      <c r="Q930" s="1" t="n">
        <f aca="false">SQRT((E930- L930)^2+(F930 - M930)^2)</f>
        <v>28.1471662386696</v>
      </c>
    </row>
    <row r="931" customFormat="false" ht="12.8" hidden="false" customHeight="false" outlineLevel="0" collapsed="false">
      <c r="A931" s="1" t="n">
        <v>-13.2783603668213</v>
      </c>
      <c r="B931" s="1" t="n">
        <v>388.225341796875</v>
      </c>
      <c r="C931" s="1" t="n">
        <v>-5.83003044128418</v>
      </c>
      <c r="D931" s="1" t="n">
        <v>344.1083984375</v>
      </c>
      <c r="E931" s="1" t="n">
        <v>-5.6926064491272</v>
      </c>
      <c r="F931" s="1" t="n">
        <v>331.357452392578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0.0798144770775456</v>
      </c>
      <c r="P931" s="1" t="n">
        <f aca="false">SQRT((C931 - J931)^2+(D931 - K931)^2)</f>
        <v>30.0214025057842</v>
      </c>
      <c r="Q931" s="1" t="n">
        <f aca="false">SQRT((E931- L931)^2+(F931 - M931)^2)</f>
        <v>28.1905393087664</v>
      </c>
    </row>
    <row r="932" customFormat="false" ht="12.8" hidden="false" customHeight="false" outlineLevel="0" collapsed="false">
      <c r="A932" s="1" t="n">
        <v>-13.3020286560059</v>
      </c>
      <c r="B932" s="1" t="n">
        <v>388.302337646484</v>
      </c>
      <c r="C932" s="1" t="n">
        <v>-5.83041429519653</v>
      </c>
      <c r="D932" s="1" t="n">
        <v>344.145690917969</v>
      </c>
      <c r="E932" s="1" t="n">
        <v>-5.6930365562439</v>
      </c>
      <c r="F932" s="1" t="n">
        <v>331.394592285156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0.0796441307579908</v>
      </c>
      <c r="P932" s="1" t="n">
        <f aca="false">SQRT((C932 - J932)^2+(D932 - K932)^2)</f>
        <v>30.0651181727074</v>
      </c>
      <c r="Q932" s="1" t="n">
        <f aca="false">SQRT((E932- L932)^2+(F932 - M932)^2)</f>
        <v>28.2337886461151</v>
      </c>
    </row>
    <row r="933" customFormat="false" ht="12.8" hidden="false" customHeight="false" outlineLevel="0" collapsed="false">
      <c r="A933" s="1" t="n">
        <v>-13.325511932373</v>
      </c>
      <c r="B933" s="1" t="n">
        <v>388.379211425781</v>
      </c>
      <c r="C933" s="1" t="n">
        <v>-5.83085489273071</v>
      </c>
      <c r="D933" s="1" t="n">
        <v>344.183013916016</v>
      </c>
      <c r="E933" s="1" t="n">
        <v>-5.69340705871582</v>
      </c>
      <c r="F933" s="1" t="n">
        <v>331.431762695312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0.000736525582776197</v>
      </c>
      <c r="P933" s="1" t="n">
        <f aca="false">SQRT((C933 - J933)^2+(D933 - K933)^2)</f>
        <v>30.1086812918356</v>
      </c>
      <c r="Q933" s="1" t="n">
        <f aca="false">SQRT((E933- L933)^2+(F933 - M933)^2)</f>
        <v>28.2772241351974</v>
      </c>
    </row>
    <row r="934" customFormat="false" ht="12.8" hidden="false" customHeight="false" outlineLevel="0" collapsed="false">
      <c r="A934" s="1" t="n">
        <v>-13.3487691879272</v>
      </c>
      <c r="B934" s="1" t="n">
        <v>388.456359863281</v>
      </c>
      <c r="C934" s="1" t="n">
        <v>-5.83124208450317</v>
      </c>
      <c r="D934" s="1" t="n">
        <v>344.220306396484</v>
      </c>
      <c r="E934" s="1" t="n">
        <v>-5.69383716583252</v>
      </c>
      <c r="F934" s="1" t="n">
        <v>331.468902587891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0.0796758769627934</v>
      </c>
      <c r="P934" s="1" t="n">
        <f aca="false">SQRT((C934 - J934)^2+(D934 - K934)^2)</f>
        <v>30.1524169239785</v>
      </c>
      <c r="Q934" s="1" t="n">
        <f aca="false">SQRT((E934- L934)^2+(F934 - M934)^2)</f>
        <v>28.3205053707056</v>
      </c>
    </row>
    <row r="935" customFormat="false" ht="12.8" hidden="false" customHeight="false" outlineLevel="0" collapsed="false">
      <c r="A935" s="1" t="n">
        <v>-13.3718585968018</v>
      </c>
      <c r="B935" s="1" t="n">
        <v>388.533386230469</v>
      </c>
      <c r="C935" s="1" t="n">
        <v>-5.83168935775757</v>
      </c>
      <c r="D935" s="1" t="n">
        <v>344.257598876953</v>
      </c>
      <c r="E935" s="1" t="n">
        <v>-5.6942081451416</v>
      </c>
      <c r="F935" s="1" t="n">
        <v>331.506042480469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0.000736815096924933</v>
      </c>
      <c r="P935" s="1" t="n">
        <f aca="false">SQRT((C935 - J935)^2+(D935 - K935)^2)</f>
        <v>30.1959995304193</v>
      </c>
      <c r="Q935" s="1" t="n">
        <f aca="false">SQRT((E935- L935)^2+(F935 - M935)^2)</f>
        <v>28.3640338720522</v>
      </c>
    </row>
    <row r="936" customFormat="false" ht="12.8" hidden="false" customHeight="false" outlineLevel="0" collapsed="false">
      <c r="A936" s="1" t="n">
        <v>-13.3947420120239</v>
      </c>
      <c r="B936" s="1" t="n">
        <v>388.610626220703</v>
      </c>
      <c r="C936" s="1" t="n">
        <v>-5.83207607269287</v>
      </c>
      <c r="D936" s="1" t="n">
        <v>344.294921875</v>
      </c>
      <c r="E936" s="1" t="n">
        <v>-5.69463872909546</v>
      </c>
      <c r="F936" s="1" t="n">
        <v>331.543182373047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0.000736525582722025</v>
      </c>
      <c r="P936" s="1" t="n">
        <f aca="false">SQRT((C936 - J936)^2+(D936 - K936)^2)</f>
        <v>30.2398158315933</v>
      </c>
      <c r="Q936" s="1" t="n">
        <f aca="false">SQRT((E936- L936)^2+(F936 - M936)^2)</f>
        <v>28.4074080336413</v>
      </c>
    </row>
    <row r="937" customFormat="false" ht="12.8" hidden="false" customHeight="false" outlineLevel="0" collapsed="false">
      <c r="A937" s="1" t="n">
        <v>-13.4400205612183</v>
      </c>
      <c r="B937" s="1" t="n">
        <v>388.765106201172</v>
      </c>
      <c r="C937" s="1" t="n">
        <v>-5.83251857757568</v>
      </c>
      <c r="D937" s="1" t="n">
        <v>344.332214355469</v>
      </c>
      <c r="E937" s="1" t="n">
        <v>-5.6950101852417</v>
      </c>
      <c r="F937" s="1" t="n">
        <v>331.580352783203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0.081287422662277</v>
      </c>
      <c r="P937" s="1" t="n">
        <f aca="false">SQRT((C937 - J937)^2+(D937 - K937)^2)</f>
        <v>30.2834489274022</v>
      </c>
      <c r="Q937" s="1" t="n">
        <f aca="false">SQRT((E937- L937)^2+(F937 - M937)^2)</f>
        <v>28.4509378971875</v>
      </c>
    </row>
    <row r="938" customFormat="false" ht="12.8" hidden="false" customHeight="false" outlineLevel="0" collapsed="false">
      <c r="A938" s="1" t="n">
        <v>-13.4400205612183</v>
      </c>
      <c r="B938" s="1" t="n">
        <v>388.765106201172</v>
      </c>
      <c r="C938" s="1" t="n">
        <v>-5.8329029083252</v>
      </c>
      <c r="D938" s="1" t="n">
        <v>344.369537353516</v>
      </c>
      <c r="E938" s="1" t="n">
        <v>-5.69544076919556</v>
      </c>
      <c r="F938" s="1" t="n">
        <v>331.617492675781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0.00073710573125836</v>
      </c>
      <c r="P938" s="1" t="n">
        <f aca="false">SQRT((C938 - J938)^2+(D938 - K938)^2)</f>
        <v>30.3272546820186</v>
      </c>
      <c r="Q938" s="1" t="n">
        <f aca="false">SQRT((E938- L938)^2+(F938 - M938)^2)</f>
        <v>28.4944049303611</v>
      </c>
    </row>
    <row r="939" customFormat="false" ht="12.8" hidden="false" customHeight="false" outlineLevel="0" collapsed="false">
      <c r="A939" s="1" t="n">
        <v>-13.4624223709106</v>
      </c>
      <c r="B939" s="1" t="n">
        <v>388.842346191406</v>
      </c>
      <c r="C939" s="1" t="n">
        <v>-5.83334398269653</v>
      </c>
      <c r="D939" s="1" t="n">
        <v>344.406799316406</v>
      </c>
      <c r="E939" s="1" t="n">
        <v>-5.69581174850464</v>
      </c>
      <c r="F939" s="1" t="n">
        <v>331.654602050781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0.000736237190085687</v>
      </c>
      <c r="P939" s="1" t="n">
        <f aca="false">SQRT((C939 - J939)^2+(D939 - K939)^2)</f>
        <v>30.3709376102915</v>
      </c>
      <c r="Q939" s="1" t="n">
        <f aca="false">SQRT((E939- L939)^2+(F939 - M939)^2)</f>
        <v>28.5380887128542</v>
      </c>
    </row>
    <row r="940" customFormat="false" ht="12.8" hidden="false" customHeight="false" outlineLevel="0" collapsed="false">
      <c r="A940" s="1" t="n">
        <v>-13.4846534729004</v>
      </c>
      <c r="B940" s="1" t="n">
        <v>388.919830322266</v>
      </c>
      <c r="C940" s="1" t="n">
        <v>-5.83372735977173</v>
      </c>
      <c r="D940" s="1" t="n">
        <v>344.444061279297</v>
      </c>
      <c r="E940" s="1" t="n">
        <v>-5.69624185562134</v>
      </c>
      <c r="F940" s="1" t="n">
        <v>331.691711425781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0.000736815096979083</v>
      </c>
      <c r="P940" s="1" t="n">
        <f aca="false">SQRT((C940 - J940)^2+(D940 - K940)^2)</f>
        <v>30.4148536846013</v>
      </c>
      <c r="Q940" s="1" t="n">
        <f aca="false">SQRT((E940- L940)^2+(F940 - M940)^2)</f>
        <v>28.5816181797283</v>
      </c>
    </row>
    <row r="941" customFormat="false" ht="12.8" hidden="false" customHeight="false" outlineLevel="0" collapsed="false">
      <c r="A941" s="1" t="n">
        <v>-13.5067501068115</v>
      </c>
      <c r="B941" s="1" t="n">
        <v>388.997192382812</v>
      </c>
      <c r="C941" s="1" t="n">
        <v>-5.83416843414307</v>
      </c>
      <c r="D941" s="1" t="n">
        <v>344.481323242187</v>
      </c>
      <c r="E941" s="1" t="n">
        <v>-5.69661283493042</v>
      </c>
      <c r="F941" s="1" t="n">
        <v>331.728820800781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0.0798819522731279</v>
      </c>
      <c r="P941" s="1" t="n">
        <f aca="false">SQRT((C941 - J941)^2+(D941 - K941)^2)</f>
        <v>30.458555694936</v>
      </c>
      <c r="Q941" s="1" t="n">
        <f aca="false">SQRT((E941- L941)^2+(F941 - M941)^2)</f>
        <v>28.625338855967</v>
      </c>
    </row>
    <row r="942" customFormat="false" ht="12.8" hidden="false" customHeight="false" outlineLevel="0" collapsed="false">
      <c r="A942" s="1" t="n">
        <v>-13.5286874771118</v>
      </c>
      <c r="B942" s="1" t="n">
        <v>389.074768066406</v>
      </c>
      <c r="C942" s="1" t="n">
        <v>-5.8345513343811</v>
      </c>
      <c r="D942" s="1" t="n">
        <v>344.518585205078</v>
      </c>
      <c r="E942" s="1" t="n">
        <v>-5.69704341888428</v>
      </c>
      <c r="F942" s="1" t="n">
        <v>331.765930175781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0.000736237190085687</v>
      </c>
      <c r="P942" s="1" t="n">
        <f aca="false">SQRT((C942 - J942)^2+(D942 - K942)^2)</f>
        <v>30.5024906106657</v>
      </c>
      <c r="Q942" s="1" t="n">
        <f aca="false">SQRT((E942- L942)^2+(F942 - M942)^2)</f>
        <v>28.6688805946012</v>
      </c>
    </row>
    <row r="943" customFormat="false" ht="12.8" hidden="false" customHeight="false" outlineLevel="0" collapsed="false">
      <c r="A943" s="1" t="n">
        <v>-13.550498008728</v>
      </c>
      <c r="B943" s="1" t="n">
        <v>389.152221679687</v>
      </c>
      <c r="C943" s="1" t="n">
        <v>-5.83499240875244</v>
      </c>
      <c r="D943" s="1" t="n">
        <v>344.555847167969</v>
      </c>
      <c r="E943" s="1" t="n">
        <v>-5.69741439819336</v>
      </c>
      <c r="F943" s="1" t="n">
        <v>331.803039550781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0.0799255719362523</v>
      </c>
      <c r="P943" s="1" t="n">
        <f aca="false">SQRT((C943 - J943)^2+(D943 - K943)^2)</f>
        <v>30.5462718613445</v>
      </c>
      <c r="Q943" s="1" t="n">
        <f aca="false">SQRT((E943- L943)^2+(F943 - M943)^2)</f>
        <v>28.712616454246</v>
      </c>
    </row>
    <row r="944" customFormat="false" ht="12.8" hidden="false" customHeight="false" outlineLevel="0" collapsed="false">
      <c r="A944" s="1" t="n">
        <v>-13.5721607208252</v>
      </c>
      <c r="B944" s="1" t="n">
        <v>389.229919433594</v>
      </c>
      <c r="C944" s="1" t="n">
        <v>-5.83537530899048</v>
      </c>
      <c r="D944" s="1" t="n">
        <v>344.593109130859</v>
      </c>
      <c r="E944" s="1" t="n">
        <v>-5.69784450531006</v>
      </c>
      <c r="F944" s="1" t="n">
        <v>331.840148925781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0.000735949920142023</v>
      </c>
      <c r="P944" s="1" t="n">
        <f aca="false">SQRT((C944 - J944)^2+(D944 - K944)^2)</f>
        <v>30.5902555568374</v>
      </c>
      <c r="Q944" s="1" t="n">
        <f aca="false">SQRT((E944- L944)^2+(F944 - M944)^2)</f>
        <v>28.7561718864706</v>
      </c>
    </row>
    <row r="945" customFormat="false" ht="12.8" hidden="false" customHeight="false" outlineLevel="0" collapsed="false">
      <c r="A945" s="1" t="n">
        <v>-13.5937004089355</v>
      </c>
      <c r="B945" s="1" t="n">
        <v>389.307495117187</v>
      </c>
      <c r="C945" s="1" t="n">
        <v>-5.83581638336182</v>
      </c>
      <c r="D945" s="1" t="n">
        <v>344.63037109375</v>
      </c>
      <c r="E945" s="1" t="n">
        <v>-5.69822072982788</v>
      </c>
      <c r="F945" s="1" t="n">
        <v>331.877258300781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0.000735663773361856</v>
      </c>
      <c r="P945" s="1" t="n">
        <f aca="false">SQRT((C945 - J945)^2+(D945 - K945)^2)</f>
        <v>30.634085513338</v>
      </c>
      <c r="Q945" s="1" t="n">
        <f aca="false">SQRT((E945- L945)^2+(F945 - M945)^2)</f>
        <v>28.7999201452154</v>
      </c>
    </row>
    <row r="946" customFormat="false" ht="12.8" hidden="false" customHeight="false" outlineLevel="0" collapsed="false">
      <c r="A946" s="1" t="n">
        <v>-13.61510181427</v>
      </c>
      <c r="B946" s="1" t="n">
        <v>389.38525390625</v>
      </c>
      <c r="C946" s="1" t="n">
        <v>-5.8361988067627</v>
      </c>
      <c r="D946" s="1" t="n">
        <v>344.667663574219</v>
      </c>
      <c r="E946" s="1" t="n">
        <v>-5.69865894317627</v>
      </c>
      <c r="F946" s="1" t="n">
        <v>331.914367675781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0.000735378754021803</v>
      </c>
      <c r="P946" s="1" t="n">
        <f aca="false">SQRT((C946 - J946)^2+(D946 - K946)^2)</f>
        <v>30.6780570587096</v>
      </c>
      <c r="Q946" s="1" t="n">
        <f aca="false">SQRT((E946- L946)^2+(F946 - M946)^2)</f>
        <v>28.8435478974088</v>
      </c>
    </row>
    <row r="947" customFormat="false" ht="12.8" hidden="false" customHeight="false" outlineLevel="0" collapsed="false">
      <c r="A947" s="1" t="n">
        <v>-13.6363878250122</v>
      </c>
      <c r="B947" s="1" t="n">
        <v>389.462921142578</v>
      </c>
      <c r="C947" s="1" t="n">
        <v>-5.83663940429688</v>
      </c>
      <c r="D947" s="1" t="n">
        <v>344.704925537109</v>
      </c>
      <c r="E947" s="1" t="n">
        <v>-5.69903421401978</v>
      </c>
      <c r="F947" s="1" t="n">
        <v>331.951477050781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0.000735663774367872</v>
      </c>
      <c r="P947" s="1" t="n">
        <f aca="false">SQRT((C947 - J947)^2+(D947 - K947)^2)</f>
        <v>30.7218745938237</v>
      </c>
      <c r="Q947" s="1" t="n">
        <f aca="false">SQRT((E947- L947)^2+(F947 - M947)^2)</f>
        <v>28.8873070938147</v>
      </c>
    </row>
    <row r="948" customFormat="false" ht="12.8" hidden="false" customHeight="false" outlineLevel="0" collapsed="false">
      <c r="A948" s="1" t="n">
        <v>-13.6575422286987</v>
      </c>
      <c r="B948" s="1" t="n">
        <v>389.540802001953</v>
      </c>
      <c r="C948" s="1" t="n">
        <v>-5.8370213508606</v>
      </c>
      <c r="D948" s="1" t="n">
        <v>344.7421875</v>
      </c>
      <c r="E948" s="1" t="n">
        <v>-5.69946622848511</v>
      </c>
      <c r="F948" s="1" t="n">
        <v>331.988586425781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0.000735378753992132</v>
      </c>
      <c r="P948" s="1" t="n">
        <f aca="false">SQRT((C948 - J948)^2+(D948 - K948)^2)</f>
        <v>30.765924648828</v>
      </c>
      <c r="Q948" s="1" t="n">
        <f aca="false">SQRT((E948- L948)^2+(F948 - M948)^2)</f>
        <v>28.930975866066</v>
      </c>
    </row>
    <row r="949" customFormat="false" ht="12.8" hidden="false" customHeight="false" outlineLevel="0" collapsed="false">
      <c r="A949" s="1" t="n">
        <v>-13.6785840988159</v>
      </c>
      <c r="B949" s="1" t="n">
        <v>389.618560791016</v>
      </c>
      <c r="C949" s="1" t="n">
        <v>-5.83746194839478</v>
      </c>
      <c r="D949" s="1" t="n">
        <v>344.779449462891</v>
      </c>
      <c r="E949" s="1" t="n">
        <v>-5.69984340667725</v>
      </c>
      <c r="F949" s="1" t="n">
        <v>332.025695800781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0.000764561359678864</v>
      </c>
      <c r="P949" s="1" t="n">
        <f aca="false">SQRT((C949 - J949)^2+(D949 - K949)^2)</f>
        <v>30.8098205592124</v>
      </c>
      <c r="Q949" s="1" t="n">
        <f aca="false">SQRT((E949- L949)^2+(F949 - M949)^2)</f>
        <v>28.9747752990629</v>
      </c>
    </row>
    <row r="950" customFormat="false" ht="12.8" hidden="false" customHeight="false" outlineLevel="0" collapsed="false">
      <c r="A950" s="1" t="n">
        <v>-13.699501991272</v>
      </c>
      <c r="B950" s="1" t="n">
        <v>389.696502685547</v>
      </c>
      <c r="C950" s="1" t="n">
        <v>-5.8378438949585</v>
      </c>
      <c r="D950" s="1" t="n">
        <v>344.816680908203</v>
      </c>
      <c r="E950" s="1" t="n">
        <v>-5.70028305053711</v>
      </c>
      <c r="F950" s="1" t="n">
        <v>332.062805175781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0.000734812094847138</v>
      </c>
      <c r="P950" s="1" t="n">
        <f aca="false">SQRT((C950 - J950)^2+(D950 - K950)^2)</f>
        <v>30.8538726269871</v>
      </c>
      <c r="Q950" s="1" t="n">
        <f aca="false">SQRT((E950- L950)^2+(F950 - M950)^2)</f>
        <v>29.0183922053296</v>
      </c>
    </row>
    <row r="951" customFormat="false" ht="12.8" hidden="false" customHeight="false" outlineLevel="0" collapsed="false">
      <c r="A951" s="1" t="n">
        <v>-13.7203121185303</v>
      </c>
      <c r="B951" s="1" t="n">
        <v>389.774322509766</v>
      </c>
      <c r="C951" s="1" t="n">
        <v>-5.83828496932983</v>
      </c>
      <c r="D951" s="1" t="n">
        <v>344.853912353516</v>
      </c>
      <c r="E951" s="1" t="n">
        <v>-5.70066261291504</v>
      </c>
      <c r="F951" s="1" t="n">
        <v>332.099914550781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0.0800183572394063</v>
      </c>
      <c r="P951" s="1" t="n">
        <f aca="false">SQRT((C951 - J951)^2+(D951 - K951)^2)</f>
        <v>30.8978198466372</v>
      </c>
      <c r="Q951" s="1" t="n">
        <f aca="false">SQRT((E951- L951)^2+(F951 - M951)^2)</f>
        <v>29.0622615290034</v>
      </c>
    </row>
    <row r="952" customFormat="false" ht="12.8" hidden="false" customHeight="false" outlineLevel="0" collapsed="false">
      <c r="A952" s="1" t="n">
        <v>-13.7408599853516</v>
      </c>
      <c r="B952" s="1" t="n">
        <v>389.852416992187</v>
      </c>
      <c r="C952" s="1" t="n">
        <v>-5.83866691589356</v>
      </c>
      <c r="D952" s="1" t="n">
        <v>344.89111328125</v>
      </c>
      <c r="E952" s="1" t="n">
        <v>-5.7011022567749</v>
      </c>
      <c r="F952" s="1" t="n">
        <v>332.137023925781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0.0798284590888961</v>
      </c>
      <c r="P952" s="1" t="n">
        <f aca="false">SQRT((C952 - J952)^2+(D952 - K952)^2)</f>
        <v>30.9418223922584</v>
      </c>
      <c r="Q952" s="1" t="n">
        <f aca="false">SQRT((E952- L952)^2+(F952 - M952)^2)</f>
        <v>29.105978561222</v>
      </c>
    </row>
    <row r="953" customFormat="false" ht="12.8" hidden="false" customHeight="false" outlineLevel="0" collapsed="false">
      <c r="A953" s="1" t="n">
        <v>-13.7611236572266</v>
      </c>
      <c r="B953" s="1" t="n">
        <v>389.930389404297</v>
      </c>
      <c r="C953" s="1" t="n">
        <v>-5.83911228179932</v>
      </c>
      <c r="D953" s="1" t="n">
        <v>344.928344726562</v>
      </c>
      <c r="E953" s="1" t="n">
        <v>-5.70148181915283</v>
      </c>
      <c r="F953" s="1" t="n">
        <v>332.174102783203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0.0799905889452693</v>
      </c>
      <c r="P953" s="1" t="n">
        <f aca="false">SQRT((C953 - J953)^2+(D953 - K953)^2)</f>
        <v>30.9856311386932</v>
      </c>
      <c r="Q953" s="1" t="n">
        <f aca="false">SQRT((E953- L953)^2+(F953 - M953)^2)</f>
        <v>29.1498257986509</v>
      </c>
    </row>
    <row r="954" customFormat="false" ht="12.8" hidden="false" customHeight="false" outlineLevel="0" collapsed="false">
      <c r="A954" s="1" t="n">
        <v>-13.7809686660767</v>
      </c>
      <c r="B954" s="1" t="n">
        <v>390.008636474609</v>
      </c>
      <c r="C954" s="1" t="n">
        <v>-5.83950185775757</v>
      </c>
      <c r="D954" s="1" t="n">
        <v>344.965576171875</v>
      </c>
      <c r="E954" s="1" t="n">
        <v>-5.70191764831543</v>
      </c>
      <c r="F954" s="1" t="n">
        <v>332.211151123047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0.000734812094847138</v>
      </c>
      <c r="P954" s="1" t="n">
        <f aca="false">SQRT((C954 - J954)^2+(D954 - K954)^2)</f>
        <v>31.0295808614983</v>
      </c>
      <c r="Q954" s="1" t="n">
        <f aca="false">SQRT((E954- L954)^2+(F954 - M954)^2)</f>
        <v>29.1936121930474</v>
      </c>
    </row>
    <row r="955" customFormat="false" ht="12.8" hidden="false" customHeight="false" outlineLevel="0" collapsed="false">
      <c r="A955" s="1" t="n">
        <v>-13.819751739502</v>
      </c>
      <c r="B955" s="1" t="n">
        <v>390.165069580078</v>
      </c>
      <c r="C955" s="1" t="n">
        <v>-5.83994674682617</v>
      </c>
      <c r="D955" s="1" t="n">
        <v>345.002807617188</v>
      </c>
      <c r="E955" s="1" t="n">
        <v>-5.70229244232178</v>
      </c>
      <c r="F955" s="1" t="n">
        <v>332.248229980469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0.0814224358342059</v>
      </c>
      <c r="P955" s="1" t="n">
        <f aca="false">SQRT((C955 - J955)^2+(D955 - K955)^2)</f>
        <v>31.0733322845799</v>
      </c>
      <c r="Q955" s="1" t="n">
        <f aca="false">SQRT((E955- L955)^2+(F955 - M955)^2)</f>
        <v>29.2375590189412</v>
      </c>
    </row>
    <row r="956" customFormat="false" ht="12.8" hidden="false" customHeight="false" outlineLevel="0" collapsed="false">
      <c r="A956" s="1" t="n">
        <v>-13.819751739502</v>
      </c>
      <c r="B956" s="1" t="n">
        <v>390.165069580078</v>
      </c>
      <c r="C956" s="1" t="n">
        <v>-5.84033060073853</v>
      </c>
      <c r="D956" s="1" t="n">
        <v>345.0400390625</v>
      </c>
      <c r="E956" s="1" t="n">
        <v>-5.70272636413574</v>
      </c>
      <c r="F956" s="1" t="n">
        <v>332.285308837891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0.000734249953053287</v>
      </c>
      <c r="P956" s="1" t="n">
        <f aca="false">SQRT((C956 - J956)^2+(D956 - K956)^2)</f>
        <v>31.1172219428873</v>
      </c>
      <c r="Q956" s="1" t="n">
        <f aca="false">SQRT((E956- L956)^2+(F956 - M956)^2)</f>
        <v>29.2813531949428</v>
      </c>
    </row>
    <row r="957" customFormat="false" ht="12.8" hidden="false" customHeight="false" outlineLevel="0" collapsed="false">
      <c r="A957" s="1" t="n">
        <v>-13.8387336730957</v>
      </c>
      <c r="B957" s="1" t="n">
        <v>390.243316650391</v>
      </c>
      <c r="C957" s="1" t="n">
        <v>-5.84101057052612</v>
      </c>
      <c r="D957" s="1" t="n">
        <v>345.077209472656</v>
      </c>
      <c r="E957" s="1" t="n">
        <v>-5.70309972763062</v>
      </c>
      <c r="F957" s="1" t="n">
        <v>332.322387695312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0.000734812094872</v>
      </c>
      <c r="P957" s="1" t="n">
        <f aca="false">SQRT((C957 - J957)^2+(D957 - K957)^2)</f>
        <v>31.1609748943686</v>
      </c>
      <c r="Q957" s="1" t="n">
        <f aca="false">SQRT((E957- L957)^2+(F957 - M957)^2)</f>
        <v>29.3252771515093</v>
      </c>
    </row>
    <row r="958" customFormat="false" ht="12.8" hidden="false" customHeight="false" outlineLevel="0" collapsed="false">
      <c r="A958" s="1" t="n">
        <v>-13.8573884963989</v>
      </c>
      <c r="B958" s="1" t="n">
        <v>390.32177734375</v>
      </c>
      <c r="C958" s="1" t="n">
        <v>-5.84185647964478</v>
      </c>
      <c r="D958" s="1" t="n">
        <v>345.114410400391</v>
      </c>
      <c r="E958" s="1" t="n">
        <v>-5.70352935791016</v>
      </c>
      <c r="F958" s="1" t="n">
        <v>332.359436035156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0.000734812094817702</v>
      </c>
      <c r="P958" s="1" t="n">
        <f aca="false">SQRT((C958 - J958)^2+(D958 - K958)^2)</f>
        <v>31.2048685033728</v>
      </c>
      <c r="Q958" s="1" t="n">
        <f aca="false">SQRT((E958- L958)^2+(F958 - M958)^2)</f>
        <v>29.3691399240279</v>
      </c>
    </row>
    <row r="959" customFormat="false" ht="12.8" hidden="false" customHeight="false" outlineLevel="0" collapsed="false">
      <c r="A959" s="1" t="n">
        <v>-13.8758420944214</v>
      </c>
      <c r="B959" s="1" t="n">
        <v>390.400115966797</v>
      </c>
      <c r="C959" s="1" t="n">
        <v>-5.84293079376221</v>
      </c>
      <c r="D959" s="1" t="n">
        <v>345.151550292969</v>
      </c>
      <c r="E959" s="1" t="n">
        <v>-5.70389747619629</v>
      </c>
      <c r="F959" s="1" t="n">
        <v>332.396514892578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0.0799205265207795</v>
      </c>
      <c r="P959" s="1" t="n">
        <f aca="false">SQRT((C959 - J959)^2+(D959 - K959)^2)</f>
        <v>31.2485694818312</v>
      </c>
      <c r="Q959" s="1" t="n">
        <f aca="false">SQRT((E959- L959)^2+(F959 - M959)^2)</f>
        <v>29.4131323140129</v>
      </c>
    </row>
    <row r="960" customFormat="false" ht="12.8" hidden="false" customHeight="false" outlineLevel="0" collapsed="false">
      <c r="A960" s="1" t="n">
        <v>-13.8939971923828</v>
      </c>
      <c r="B960" s="1" t="n">
        <v>390.478698730469</v>
      </c>
      <c r="C960" s="1" t="n">
        <v>-5.84399747848511</v>
      </c>
      <c r="D960" s="1" t="n">
        <v>345.188690185547</v>
      </c>
      <c r="E960" s="1" t="n">
        <v>-5.70432424545288</v>
      </c>
      <c r="F960" s="1" t="n">
        <v>332.43359375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0.000733970579391469</v>
      </c>
      <c r="P960" s="1" t="n">
        <f aca="false">SQRT((C960 - J960)^2+(D960 - K960)^2)</f>
        <v>31.2924889193919</v>
      </c>
      <c r="Q960" s="1" t="n">
        <f aca="false">SQRT((E960- L960)^2+(F960 - M960)^2)</f>
        <v>29.4569718061527</v>
      </c>
    </row>
    <row r="961" customFormat="false" ht="12.8" hidden="false" customHeight="false" outlineLevel="0" collapsed="false">
      <c r="A961" s="1" t="n">
        <v>-13.9119720458984</v>
      </c>
      <c r="B961" s="1" t="n">
        <v>390.557189941406</v>
      </c>
      <c r="C961" s="1" t="n">
        <v>-5.84516668319702</v>
      </c>
      <c r="D961" s="1" t="n">
        <v>345.225860595703</v>
      </c>
      <c r="E961" s="1" t="n">
        <v>-5.70469045639038</v>
      </c>
      <c r="F961" s="1" t="n">
        <v>332.470642089844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0.000733970579445829</v>
      </c>
      <c r="P961" s="1" t="n">
        <f aca="false">SQRT((C961 - J961)^2+(D961 - K961)^2)</f>
        <v>31.3361671783068</v>
      </c>
      <c r="Q961" s="1" t="n">
        <f aca="false">SQRT((E961- L961)^2+(F961 - M961)^2)</f>
        <v>29.5010627222548</v>
      </c>
    </row>
    <row r="962" customFormat="false" ht="12.8" hidden="false" customHeight="false" outlineLevel="0" collapsed="false">
      <c r="A962" s="1" t="n">
        <v>-13.9296703338623</v>
      </c>
      <c r="B962" s="1" t="n">
        <v>390.635864257812</v>
      </c>
      <c r="C962" s="1" t="n">
        <v>-5.8463134765625</v>
      </c>
      <c r="D962" s="1" t="n">
        <v>345.263000488281</v>
      </c>
      <c r="E962" s="1" t="n">
        <v>-5.70511531829834</v>
      </c>
      <c r="F962" s="1" t="n">
        <v>332.507720947266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0.000703977032285681</v>
      </c>
      <c r="P962" s="1" t="n">
        <f aca="false">SQRT((C962 - J962)^2+(D962 - K962)^2)</f>
        <v>31.3800336816474</v>
      </c>
      <c r="Q962" s="1" t="n">
        <f aca="false">SQRT((E962- L962)^2+(F962 - M962)^2)</f>
        <v>29.5449091861787</v>
      </c>
    </row>
    <row r="963" customFormat="false" ht="12.8" hidden="false" customHeight="false" outlineLevel="0" collapsed="false">
      <c r="A963" s="1" t="n">
        <v>-13.9472017288208</v>
      </c>
      <c r="B963" s="1" t="n">
        <v>390.714416503906</v>
      </c>
      <c r="C963" s="1" t="n">
        <v>-5.84755039215088</v>
      </c>
      <c r="D963" s="1" t="n">
        <v>345.300140380859</v>
      </c>
      <c r="E963" s="1" t="n">
        <v>-5.70548009872437</v>
      </c>
      <c r="F963" s="1" t="n">
        <v>332.544799804687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0.000732590735522272</v>
      </c>
      <c r="P963" s="1" t="n">
        <f aca="false">SQRT((C963 - J963)^2+(D963 - K963)^2)</f>
        <v>31.4236894409542</v>
      </c>
      <c r="Q963" s="1" t="n">
        <f aca="false">SQRT((E963- L963)^2+(F963 - M963)^2)</f>
        <v>29.5889764165391</v>
      </c>
    </row>
    <row r="964" customFormat="false" ht="12.8" hidden="false" customHeight="false" outlineLevel="0" collapsed="false">
      <c r="A964" s="1" t="n">
        <v>-13.9644756317139</v>
      </c>
      <c r="B964" s="1" t="n">
        <v>390.793182373047</v>
      </c>
      <c r="C964" s="1" t="n">
        <v>-5.84875535964966</v>
      </c>
      <c r="D964" s="1" t="n">
        <v>345.337341308594</v>
      </c>
      <c r="E964" s="1" t="n">
        <v>-5.70590734481812</v>
      </c>
      <c r="F964" s="1" t="n">
        <v>332.581878662109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0.000732046766503235</v>
      </c>
      <c r="P964" s="1" t="n">
        <f aca="false">SQRT((C964 - J964)^2+(D964 - K964)^2)</f>
        <v>31.4675029605713</v>
      </c>
      <c r="Q964" s="1" t="n">
        <f aca="false">SQRT((E964- L964)^2+(F964 - M964)^2)</f>
        <v>29.6328599200221</v>
      </c>
    </row>
    <row r="965" customFormat="false" ht="12.8" hidden="false" customHeight="false" outlineLevel="0" collapsed="false">
      <c r="A965" s="1" t="n">
        <v>-13.9815940856934</v>
      </c>
      <c r="B965" s="1" t="n">
        <v>390.871856689453</v>
      </c>
      <c r="C965" s="1" t="n">
        <v>-5.85004281997681</v>
      </c>
      <c r="D965" s="1" t="n">
        <v>345.374481201172</v>
      </c>
      <c r="E965" s="1" t="n">
        <v>-5.70627689361572</v>
      </c>
      <c r="F965" s="1" t="n">
        <v>332.618927001953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0.000732046766503235</v>
      </c>
      <c r="P965" s="1" t="n">
        <f aca="false">SQRT((C965 - J965)^2+(D965 - K965)^2)</f>
        <v>31.5111966852676</v>
      </c>
      <c r="Q965" s="1" t="n">
        <f aca="false">SQRT((E965- L965)^2+(F965 - M965)^2)</f>
        <v>29.6769639782673</v>
      </c>
    </row>
    <row r="966" customFormat="false" ht="12.8" hidden="false" customHeight="false" outlineLevel="0" collapsed="false">
      <c r="A966" s="1" t="n">
        <v>-14.0147266387939</v>
      </c>
      <c r="B966" s="1" t="n">
        <v>391.029571533203</v>
      </c>
      <c r="C966" s="1" t="n">
        <v>-5.85129261016846</v>
      </c>
      <c r="D966" s="1" t="n">
        <v>345.41162109375</v>
      </c>
      <c r="E966" s="1" t="n">
        <v>-5.70670557022095</v>
      </c>
      <c r="F966" s="1" t="n">
        <v>332.656005859375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0.0812146036811389</v>
      </c>
      <c r="P966" s="1" t="n">
        <f aca="false">SQRT((C966 - J966)^2+(D966 - K966)^2)</f>
        <v>31.5550475501602</v>
      </c>
      <c r="Q966" s="1" t="n">
        <f aca="false">SQRT((E966- L966)^2+(F966 - M966)^2)</f>
        <v>29.7208843762922</v>
      </c>
    </row>
    <row r="967" customFormat="false" ht="12.8" hidden="false" customHeight="false" outlineLevel="0" collapsed="false">
      <c r="A967" s="1" t="n">
        <v>-14.0305891036987</v>
      </c>
      <c r="B967" s="1" t="n">
        <v>391.108551025391</v>
      </c>
      <c r="C967" s="1" t="n">
        <v>-5.85262012481689</v>
      </c>
      <c r="D967" s="1" t="n">
        <v>345.448791503906</v>
      </c>
      <c r="E967" s="1" t="n">
        <v>-5.70707559585571</v>
      </c>
      <c r="F967" s="1" t="n">
        <v>332.693054199219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0.0812852364144844</v>
      </c>
      <c r="P967" s="1" t="n">
        <f aca="false">SQRT((C967 - J967)^2+(D967 - K967)^2)</f>
        <v>31.5987480511679</v>
      </c>
      <c r="Q967" s="1" t="n">
        <f aca="false">SQRT((E967- L967)^2+(F967 - M967)^2)</f>
        <v>29.7650252048883</v>
      </c>
    </row>
    <row r="968" customFormat="false" ht="12.8" hidden="false" customHeight="false" outlineLevel="0" collapsed="false">
      <c r="A968" s="1" t="n">
        <v>-14.0461387634277</v>
      </c>
      <c r="B968" s="1" t="n">
        <v>391.187408447266</v>
      </c>
      <c r="C968" s="1" t="n">
        <v>-5.85390472412109</v>
      </c>
      <c r="D968" s="1" t="n">
        <v>345.485900878906</v>
      </c>
      <c r="E968" s="1" t="n">
        <v>-5.70750522613525</v>
      </c>
      <c r="F968" s="1" t="n">
        <v>332.730072021484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0.000730706854585258</v>
      </c>
      <c r="P968" s="1" t="n">
        <f aca="false">SQRT((C968 - J968)^2+(D968 - K968)^2)</f>
        <v>31.6426357472266</v>
      </c>
      <c r="Q968" s="1" t="n">
        <f aca="false">SQRT((E968- L968)^2+(F968 - M968)^2)</f>
        <v>29.8090127013197</v>
      </c>
    </row>
    <row r="969" customFormat="false" ht="12.8" hidden="false" customHeight="false" outlineLevel="0" collapsed="false">
      <c r="A969" s="1" t="n">
        <v>-14.0461387634277</v>
      </c>
      <c r="B969" s="1" t="n">
        <v>391.187408447266</v>
      </c>
      <c r="C969" s="1" t="n">
        <v>-5.85526418685913</v>
      </c>
      <c r="D969" s="1" t="n">
        <v>345.523010253906</v>
      </c>
      <c r="E969" s="1" t="n">
        <v>-5.70787572860718</v>
      </c>
      <c r="F969" s="1" t="n">
        <v>332.76708984375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0.000730706854585258</v>
      </c>
      <c r="P969" s="1" t="n">
        <f aca="false">SQRT((C969 - J969)^2+(D969 - K969)^2)</f>
        <v>31.6863121936144</v>
      </c>
      <c r="Q969" s="1" t="n">
        <f aca="false">SQRT((E969- L969)^2+(F969 - M969)^2)</f>
        <v>29.8531288829783</v>
      </c>
    </row>
    <row r="970" customFormat="false" ht="12.8" hidden="false" customHeight="false" outlineLevel="0" collapsed="false">
      <c r="A970" s="1" t="n">
        <v>-14.0612096786499</v>
      </c>
      <c r="B970" s="1" t="n">
        <v>391.266510009766</v>
      </c>
      <c r="C970" s="1" t="n">
        <v>-5.8565788269043</v>
      </c>
      <c r="D970" s="1" t="n">
        <v>345.560119628906</v>
      </c>
      <c r="E970" s="1" t="n">
        <v>-5.70830631256104</v>
      </c>
      <c r="F970" s="1" t="n">
        <v>332.804138183594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0.00072991667917741</v>
      </c>
      <c r="P970" s="1" t="n">
        <f aca="false">SQRT((C970 - J970)^2+(D970 - K970)^2)</f>
        <v>31.7302052555111</v>
      </c>
      <c r="Q970" s="1" t="n">
        <f aca="false">SQRT((E970- L970)^2+(F970 - M970)^2)</f>
        <v>29.8970609893028</v>
      </c>
    </row>
    <row r="971" customFormat="false" ht="12.8" hidden="false" customHeight="false" outlineLevel="0" collapsed="false">
      <c r="A971" s="1" t="n">
        <v>-14.0760154724121</v>
      </c>
      <c r="B971" s="1" t="n">
        <v>391.345489501953</v>
      </c>
      <c r="C971" s="1" t="n">
        <v>-5.85796594619751</v>
      </c>
      <c r="D971" s="1" t="n">
        <v>345.597229003906</v>
      </c>
      <c r="E971" s="1" t="n">
        <v>-5.70867681503296</v>
      </c>
      <c r="F971" s="1" t="n">
        <v>332.841156005859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0.000729655590116321</v>
      </c>
      <c r="P971" s="1" t="n">
        <f aca="false">SQRT((C971 - J971)^2+(D971 - K971)^2)</f>
        <v>31.7739475747459</v>
      </c>
      <c r="Q971" s="1" t="n">
        <f aca="false">SQRT((E971- L971)^2+(F971 - M971)^2)</f>
        <v>29.9410300472011</v>
      </c>
    </row>
    <row r="972" customFormat="false" ht="12.8" hidden="false" customHeight="false" outlineLevel="0" collapsed="false">
      <c r="A972" s="1" t="n">
        <v>-14.0903854370117</v>
      </c>
      <c r="B972" s="1" t="n">
        <v>391.424713134766</v>
      </c>
      <c r="C972" s="1" t="n">
        <v>-5.85930728912354</v>
      </c>
      <c r="D972" s="1" t="n">
        <v>345.634338378906</v>
      </c>
      <c r="E972" s="1" t="n">
        <v>-5.70910692214966</v>
      </c>
      <c r="F972" s="1" t="n">
        <v>332.878204345703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0.000729136873768328</v>
      </c>
      <c r="P972" s="1" t="n">
        <f aca="false">SQRT((C972 - J972)^2+(D972 - K972)^2)</f>
        <v>31.817814885513</v>
      </c>
      <c r="Q972" s="1" t="n">
        <f aca="false">SQRT((E972- L972)^2+(F972 - M972)^2)</f>
        <v>29.9847842391511</v>
      </c>
    </row>
    <row r="973" customFormat="false" ht="12.8" hidden="false" customHeight="false" outlineLevel="0" collapsed="false">
      <c r="A973" s="1" t="n">
        <v>-14.1045207977295</v>
      </c>
      <c r="B973" s="1" t="n">
        <v>391.503814697266</v>
      </c>
      <c r="C973" s="1" t="n">
        <v>-5.86071825027466</v>
      </c>
      <c r="D973" s="1" t="n">
        <v>345.671447753906</v>
      </c>
      <c r="E973" s="1" t="n">
        <v>-5.70947790145874</v>
      </c>
      <c r="F973" s="1" t="n">
        <v>332.915222167969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0.00072836747163825</v>
      </c>
      <c r="P973" s="1" t="n">
        <f aca="false">SQRT((C973 - J973)^2+(D973 - K973)^2)</f>
        <v>31.8615918800395</v>
      </c>
      <c r="Q973" s="1" t="n">
        <f aca="false">SQRT((E973- L973)^2+(F973 - M973)^2)</f>
        <v>30.0285750759791</v>
      </c>
    </row>
    <row r="974" customFormat="false" ht="12.8" hidden="false" customHeight="false" outlineLevel="0" collapsed="false">
      <c r="A974" s="1" t="n">
        <v>-14.1182537078857</v>
      </c>
      <c r="B974" s="1" t="n">
        <v>391.583160400391</v>
      </c>
      <c r="C974" s="1" t="n">
        <v>-5.8620810508728</v>
      </c>
      <c r="D974" s="1" t="n">
        <v>345.708557128906</v>
      </c>
      <c r="E974" s="1" t="n">
        <v>-5.70990896224976</v>
      </c>
      <c r="F974" s="1" t="n">
        <v>332.952270507812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0.000727860332767659</v>
      </c>
      <c r="P974" s="1" t="n">
        <f aca="false">SQRT((C974 - J974)^2+(D974 - K974)^2)</f>
        <v>31.9054933132466</v>
      </c>
      <c r="Q974" s="1" t="n">
        <f aca="false">SQRT((E974- L974)^2+(F974 - M974)^2)</f>
        <v>30.0721204037262</v>
      </c>
    </row>
    <row r="975" customFormat="false" ht="12.8" hidden="false" customHeight="false" outlineLevel="0" collapsed="false">
      <c r="A975" s="1" t="n">
        <v>-14.1317768096924</v>
      </c>
      <c r="B975" s="1" t="n">
        <v>391.662322998047</v>
      </c>
      <c r="C975" s="1" t="n">
        <v>-5.86351490020752</v>
      </c>
      <c r="D975" s="1" t="n">
        <v>345.745666503906</v>
      </c>
      <c r="E975" s="1" t="n">
        <v>-5.71027994155884</v>
      </c>
      <c r="F975" s="1" t="n">
        <v>332.989288330078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0.000727860332712843</v>
      </c>
      <c r="P975" s="1" t="n">
        <f aca="false">SQRT((C975 - J975)^2+(D975 - K975)^2)</f>
        <v>31.9492734113415</v>
      </c>
      <c r="Q975" s="1" t="n">
        <f aca="false">SQRT((E975- L975)^2+(F975 - M975)^2)</f>
        <v>30.115671626442</v>
      </c>
    </row>
    <row r="976" customFormat="false" ht="12.8" hidden="false" customHeight="false" outlineLevel="0" collapsed="false">
      <c r="A976" s="1" t="n">
        <v>-14.1578741073608</v>
      </c>
      <c r="B976" s="1" t="n">
        <v>391.821075439453</v>
      </c>
      <c r="C976" s="1" t="n">
        <v>-5.86489915847778</v>
      </c>
      <c r="D976" s="1" t="n">
        <v>345.782806396484</v>
      </c>
      <c r="E976" s="1" t="n">
        <v>-5.7107105255127</v>
      </c>
      <c r="F976" s="1" t="n">
        <v>333.026306152344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0.0810589553139799</v>
      </c>
      <c r="P976" s="1" t="n">
        <f aca="false">SQRT((C976 - J976)^2+(D976 - K976)^2)</f>
        <v>31.9931774855653</v>
      </c>
      <c r="Q976" s="1" t="n">
        <f aca="false">SQRT((E976- L976)^2+(F976 - M976)^2)</f>
        <v>30.1589161609817</v>
      </c>
    </row>
    <row r="977" customFormat="false" ht="12.8" hidden="false" customHeight="false" outlineLevel="0" collapsed="false">
      <c r="A977" s="1" t="n">
        <v>-14.1704721450806</v>
      </c>
      <c r="B977" s="1" t="n">
        <v>391.900665283203</v>
      </c>
      <c r="C977" s="1" t="n">
        <v>-5.86635160446167</v>
      </c>
      <c r="D977" s="1" t="n">
        <v>345.819915771484</v>
      </c>
      <c r="E977" s="1" t="n">
        <v>-5.71108150482178</v>
      </c>
      <c r="F977" s="1" t="n">
        <v>333.063354492187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0.0813035591285143</v>
      </c>
      <c r="P977" s="1" t="n">
        <f aca="false">SQRT((C977 - J977)^2+(D977 - K977)^2)</f>
        <v>32.0369298236538</v>
      </c>
      <c r="Q977" s="1" t="n">
        <f aca="false">SQRT((E977- L977)^2+(F977 - M977)^2)</f>
        <v>30.2021359125221</v>
      </c>
    </row>
    <row r="978" customFormat="false" ht="12.8" hidden="false" customHeight="false" outlineLevel="0" collapsed="false">
      <c r="A978" s="1" t="n">
        <v>-14.1704721450806</v>
      </c>
      <c r="B978" s="1" t="n">
        <v>391.900665283203</v>
      </c>
      <c r="C978" s="1" t="n">
        <v>-5.86775493621826</v>
      </c>
      <c r="D978" s="1" t="n">
        <v>345.857025146484</v>
      </c>
      <c r="E978" s="1" t="n">
        <v>-5.71151208877564</v>
      </c>
      <c r="F978" s="1" t="n">
        <v>333.100372314453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0.000726366842985357</v>
      </c>
      <c r="P978" s="1" t="n">
        <f aca="false">SQRT((C978 - J978)^2+(D978 - K978)^2)</f>
        <v>32.0808661305639</v>
      </c>
      <c r="Q978" s="1" t="n">
        <f aca="false">SQRT((E978- L978)^2+(F978 - M978)^2)</f>
        <v>30.2450488336686</v>
      </c>
    </row>
    <row r="979" customFormat="false" ht="12.8" hidden="false" customHeight="false" outlineLevel="0" collapsed="false">
      <c r="A979" s="1" t="n">
        <v>-14.1827831268311</v>
      </c>
      <c r="B979" s="1" t="n">
        <v>391.980072021484</v>
      </c>
      <c r="C979" s="1" t="n">
        <v>-5.86922645568848</v>
      </c>
      <c r="D979" s="1" t="n">
        <v>345.894134521484</v>
      </c>
      <c r="E979" s="1" t="n">
        <v>-5.71188354492188</v>
      </c>
      <c r="F979" s="1" t="n">
        <v>333.137420654297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0.000725878353950358</v>
      </c>
      <c r="P979" s="1" t="n">
        <f aca="false">SQRT((C979 - J979)^2+(D979 - K979)^2)</f>
        <v>32.1246806447145</v>
      </c>
      <c r="Q979" s="1" t="n">
        <f aca="false">SQRT((E979- L979)^2+(F979 - M979)^2)</f>
        <v>30.2879673073317</v>
      </c>
    </row>
    <row r="980" customFormat="false" ht="12.8" hidden="false" customHeight="false" outlineLevel="0" collapsed="false">
      <c r="A980" s="1" t="n">
        <v>-14.1944856643677</v>
      </c>
      <c r="B980" s="1" t="n">
        <v>392.059722900391</v>
      </c>
      <c r="C980" s="1" t="n">
        <v>-5.87064790725708</v>
      </c>
      <c r="D980" s="1" t="n">
        <v>345.931213378906</v>
      </c>
      <c r="E980" s="1" t="n">
        <v>-5.71231365203857</v>
      </c>
      <c r="F980" s="1" t="n">
        <v>333.174438476563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0.00072539455120369</v>
      </c>
      <c r="P980" s="1" t="n">
        <f aca="false">SQRT((C980 - J980)^2+(D980 - K980)^2)</f>
        <v>32.1686786643395</v>
      </c>
      <c r="Q980" s="1" t="n">
        <f aca="false">SQRT((E980- L980)^2+(F980 - M980)^2)</f>
        <v>30.3305178029431</v>
      </c>
    </row>
    <row r="981" customFormat="false" ht="12.8" hidden="false" customHeight="false" outlineLevel="0" collapsed="false">
      <c r="A981" s="1" t="n">
        <v>-14.2058219909668</v>
      </c>
      <c r="B981" s="1" t="n">
        <v>392.139221191406</v>
      </c>
      <c r="C981" s="1" t="n">
        <v>-5.87213659286499</v>
      </c>
      <c r="D981" s="1" t="n">
        <v>345.96826171875</v>
      </c>
      <c r="E981" s="1" t="n">
        <v>-5.71268463134766</v>
      </c>
      <c r="F981" s="1" t="n">
        <v>333.21142578125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0.000724441041739198</v>
      </c>
      <c r="P981" s="1" t="n">
        <f aca="false">SQRT((C981 - J981)^2+(D981 - K981)^2)</f>
        <v>32.2125242332338</v>
      </c>
      <c r="Q981" s="1" t="n">
        <f aca="false">SQRT((E981- L981)^2+(F981 - M981)^2)</f>
        <v>30.3731043431447</v>
      </c>
    </row>
    <row r="982" customFormat="false" ht="12.8" hidden="false" customHeight="false" outlineLevel="0" collapsed="false">
      <c r="A982" s="1" t="n">
        <v>-14.2165699005127</v>
      </c>
      <c r="B982" s="1" t="n">
        <v>392.218902587891</v>
      </c>
      <c r="C982" s="1" t="n">
        <v>-5.87357425689697</v>
      </c>
      <c r="D982" s="1" t="n">
        <v>346.005340576172</v>
      </c>
      <c r="E982" s="1" t="n">
        <v>-5.71311569213867</v>
      </c>
      <c r="F982" s="1" t="n">
        <v>333.248443603516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0.000724205607855036</v>
      </c>
      <c r="P982" s="1" t="n">
        <f aca="false">SQRT((C982 - J982)^2+(D982 - K982)^2)</f>
        <v>32.2565529447082</v>
      </c>
      <c r="Q982" s="1" t="n">
        <f aca="false">SQRT((E982- L982)^2+(F982 - M982)^2)</f>
        <v>30.4153532847135</v>
      </c>
    </row>
    <row r="983" customFormat="false" ht="12.8" hidden="false" customHeight="false" outlineLevel="0" collapsed="false">
      <c r="A983" s="1" t="n">
        <v>-14.2270088195801</v>
      </c>
      <c r="B983" s="1" t="n">
        <v>392.298492431641</v>
      </c>
      <c r="C983" s="1" t="n">
        <v>-5.87507915496826</v>
      </c>
      <c r="D983" s="1" t="n">
        <v>346.042419433594</v>
      </c>
      <c r="E983" s="1" t="n">
        <v>-5.71348667144775</v>
      </c>
      <c r="F983" s="1" t="n">
        <v>333.285430908203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0.000723275680689883</v>
      </c>
      <c r="P983" s="1" t="n">
        <f aca="false">SQRT((C983 - J983)^2+(D983 - K983)^2)</f>
        <v>32.3004290646414</v>
      </c>
      <c r="Q983" s="1" t="n">
        <f aca="false">SQRT((E983- L983)^2+(F983 - M983)^2)</f>
        <v>30.4576382701564</v>
      </c>
    </row>
    <row r="984" customFormat="false" ht="12.8" hidden="false" customHeight="false" outlineLevel="0" collapsed="false">
      <c r="A984" s="1" t="n">
        <v>-14.236912727356</v>
      </c>
      <c r="B984" s="1" t="n">
        <v>392.378326416016</v>
      </c>
      <c r="C984" s="1" t="n">
        <v>-5.87653255462647</v>
      </c>
      <c r="D984" s="1" t="n">
        <v>346.079498291016</v>
      </c>
      <c r="E984" s="1" t="n">
        <v>-5.71391725540161</v>
      </c>
      <c r="F984" s="1" t="n">
        <v>333.322418212891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0.000752707051571178</v>
      </c>
      <c r="P984" s="1" t="n">
        <f aca="false">SQRT((C984 - J984)^2+(D984 - K984)^2)</f>
        <v>32.3444572524767</v>
      </c>
      <c r="Q984" s="1" t="n">
        <f aca="false">SQRT((E984- L984)^2+(F984 - M984)^2)</f>
        <v>30.4996161781867</v>
      </c>
    </row>
    <row r="985" customFormat="false" ht="12.8" hidden="false" customHeight="false" outlineLevel="0" collapsed="false">
      <c r="A985" s="1" t="n">
        <v>-14.2556858062744</v>
      </c>
      <c r="B985" s="1" t="n">
        <v>392.537872314453</v>
      </c>
      <c r="C985" s="1" t="n">
        <v>-5.87805271148682</v>
      </c>
      <c r="D985" s="1" t="n">
        <v>346.116546630859</v>
      </c>
      <c r="E985" s="1" t="n">
        <v>-5.71428775787354</v>
      </c>
      <c r="F985" s="1" t="n">
        <v>333.359405517578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0.0811629262051631</v>
      </c>
      <c r="P985" s="1" t="n">
        <f aca="false">SQRT((C985 - J985)^2+(D985 - K985)^2)</f>
        <v>32.3883629207905</v>
      </c>
      <c r="Q985" s="1" t="n">
        <f aca="false">SQRT((E985- L985)^2+(F985 - M985)^2)</f>
        <v>30.5416301702229</v>
      </c>
    </row>
    <row r="986" customFormat="false" ht="12.8" hidden="false" customHeight="false" outlineLevel="0" collapsed="false">
      <c r="A986" s="1" t="n">
        <v>-14.2556858062744</v>
      </c>
      <c r="B986" s="1" t="n">
        <v>392.537872314453</v>
      </c>
      <c r="C986" s="1" t="n">
        <v>-5.87952136993408</v>
      </c>
      <c r="D986" s="1" t="n">
        <v>346.153625488281</v>
      </c>
      <c r="E986" s="1" t="n">
        <v>-5.71471786499023</v>
      </c>
      <c r="F986" s="1" t="n">
        <v>333.396392822266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0.000721916339780329</v>
      </c>
      <c r="P986" s="1" t="n">
        <f aca="false">SQRT((C986 - J986)^2+(D986 - K986)^2)</f>
        <v>32.432450655789</v>
      </c>
      <c r="Q986" s="1" t="n">
        <f aca="false">SQRT((E986- L986)^2+(F986 - M986)^2)</f>
        <v>30.5833371397327</v>
      </c>
    </row>
    <row r="987" customFormat="false" ht="12.8" hidden="false" customHeight="false" outlineLevel="0" collapsed="false">
      <c r="A987" s="1" t="n">
        <v>-14.2645835876465</v>
      </c>
      <c r="B987" s="1" t="n">
        <v>392.617645263672</v>
      </c>
      <c r="C987" s="1" t="n">
        <v>-5.88105630874634</v>
      </c>
      <c r="D987" s="1" t="n">
        <v>346.190734863281</v>
      </c>
      <c r="E987" s="1" t="n">
        <v>-5.71508836746216</v>
      </c>
      <c r="F987" s="1" t="n">
        <v>333.433380126953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0.0797144450749654</v>
      </c>
      <c r="P987" s="1" t="n">
        <f aca="false">SQRT((C987 - J987)^2+(D987 - K987)^2)</f>
        <v>32.4763246967891</v>
      </c>
      <c r="Q987" s="1" t="n">
        <f aca="false">SQRT((E987- L987)^2+(F987 - M987)^2)</f>
        <v>30.6251411880613</v>
      </c>
    </row>
    <row r="988" customFormat="false" ht="12.8" hidden="false" customHeight="false" outlineLevel="0" collapsed="false">
      <c r="A988" s="1" t="n">
        <v>-14.2730150222778</v>
      </c>
      <c r="B988" s="1" t="n">
        <v>392.697662353516</v>
      </c>
      <c r="C988" s="1" t="n">
        <v>-5.88253879547119</v>
      </c>
      <c r="D988" s="1" t="n">
        <v>346.227813720703</v>
      </c>
      <c r="E988" s="1" t="n">
        <v>-5.71551847457886</v>
      </c>
      <c r="F988" s="1" t="n">
        <v>333.470397949219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0.000750774313555667</v>
      </c>
      <c r="P988" s="1" t="n">
        <f aca="false">SQRT((C988 - J988)^2+(D988 - K988)^2)</f>
        <v>32.5203803947999</v>
      </c>
      <c r="Q988" s="1" t="n">
        <f aca="false">SQRT((E988- L988)^2+(F988 - M988)^2)</f>
        <v>30.6666077403178</v>
      </c>
    </row>
    <row r="989" customFormat="false" ht="12.8" hidden="false" customHeight="false" outlineLevel="0" collapsed="false">
      <c r="A989" s="1" t="n">
        <v>-14.2889976501465</v>
      </c>
      <c r="B989" s="1" t="n">
        <v>392.857604980469</v>
      </c>
      <c r="C989" s="1" t="n">
        <v>-5.88408803939819</v>
      </c>
      <c r="D989" s="1" t="n">
        <v>346.264862060547</v>
      </c>
      <c r="E989" s="1" t="n">
        <v>-5.71588897705078</v>
      </c>
      <c r="F989" s="1" t="n">
        <v>333.507385253906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0.0811686848863788</v>
      </c>
      <c r="P989" s="1" t="n">
        <f aca="false">SQRT((C989 - J989)^2+(D989 - K989)^2)</f>
        <v>32.5643431494345</v>
      </c>
      <c r="Q989" s="1" t="n">
        <f aca="false">SQRT((E989- L989)^2+(F989 - M989)^2)</f>
        <v>30.7082324059336</v>
      </c>
    </row>
    <row r="990" customFormat="false" ht="12.8" hidden="false" customHeight="false" outlineLevel="0" collapsed="false">
      <c r="A990" s="1" t="n">
        <v>-14.2889976501465</v>
      </c>
      <c r="B990" s="1" t="n">
        <v>392.857604980469</v>
      </c>
      <c r="C990" s="1" t="n">
        <v>-5.88558387756348</v>
      </c>
      <c r="D990" s="1" t="n">
        <v>346.301940917969</v>
      </c>
      <c r="E990" s="1" t="n">
        <v>-5.71631860733032</v>
      </c>
      <c r="F990" s="1" t="n">
        <v>333.544372558594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0.0796606654849192</v>
      </c>
      <c r="P990" s="1" t="n">
        <f aca="false">SQRT((C990 - J990)^2+(D990 - K990)^2)</f>
        <v>32.6084570909474</v>
      </c>
      <c r="Q990" s="1" t="n">
        <f aca="false">SQRT((E990- L990)^2+(F990 - M990)^2)</f>
        <v>30.7495500988372</v>
      </c>
    </row>
    <row r="991" customFormat="false" ht="12.8" hidden="false" customHeight="false" outlineLevel="0" collapsed="false">
      <c r="A991" s="1" t="n">
        <v>-14.3037147521973</v>
      </c>
      <c r="B991" s="1" t="n">
        <v>393.017761230469</v>
      </c>
      <c r="C991" s="1" t="n">
        <v>-5.88714599609375</v>
      </c>
      <c r="D991" s="1" t="n">
        <v>346.339019775391</v>
      </c>
      <c r="E991" s="1" t="n">
        <v>-5.71668910980225</v>
      </c>
      <c r="F991" s="1" t="n">
        <v>333.581359863281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0.00071870607420359</v>
      </c>
      <c r="P991" s="1" t="n">
        <f aca="false">SQRT((C991 - J991)^2+(D991 - K991)^2)</f>
        <v>32.6524170580398</v>
      </c>
      <c r="Q991" s="1" t="n">
        <f aca="false">SQRT((E991- L991)^2+(F991 - M991)^2)</f>
        <v>30.7909954994212</v>
      </c>
    </row>
    <row r="992" customFormat="false" ht="12.8" hidden="false" customHeight="false" outlineLevel="0" collapsed="false">
      <c r="A992" s="1" t="n">
        <v>-14.3037147521973</v>
      </c>
      <c r="B992" s="1" t="n">
        <v>393.017761230469</v>
      </c>
      <c r="C992" s="1" t="n">
        <v>-5.88865423202515</v>
      </c>
      <c r="D992" s="1" t="n">
        <v>346.376037597656</v>
      </c>
      <c r="E992" s="1" t="n">
        <v>-5.7171196937561</v>
      </c>
      <c r="F992" s="1" t="n">
        <v>333.618347167969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0.00071870607420359</v>
      </c>
      <c r="P992" s="1" t="n">
        <f aca="false">SQRT((C992 - J992)^2+(D992 - K992)^2)</f>
        <v>32.6966188726918</v>
      </c>
      <c r="Q992" s="1" t="n">
        <f aca="false">SQRT((E992- L992)^2+(F992 - M992)^2)</f>
        <v>30.8321948512261</v>
      </c>
    </row>
    <row r="993" customFormat="false" ht="12.8" hidden="false" customHeight="false" outlineLevel="0" collapsed="false">
      <c r="A993" s="1" t="n">
        <v>-14.3105669021606</v>
      </c>
      <c r="B993" s="1" t="n">
        <v>393.097839355469</v>
      </c>
      <c r="C993" s="1" t="n">
        <v>-5.89022922515869</v>
      </c>
      <c r="D993" s="1" t="n">
        <v>346.413116455078</v>
      </c>
      <c r="E993" s="1" t="n">
        <v>-5.71749019622803</v>
      </c>
      <c r="F993" s="1" t="n">
        <v>333.655334472656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0.000717895722120146</v>
      </c>
      <c r="P993" s="1" t="n">
        <f aca="false">SQRT((C993 - J993)^2+(D993 - K993)^2)</f>
        <v>32.7406059270426</v>
      </c>
      <c r="Q993" s="1" t="n">
        <f aca="false">SQRT((E993- L993)^2+(F993 - M993)^2)</f>
        <v>30.8735524781018</v>
      </c>
    </row>
    <row r="994" customFormat="false" ht="12.8" hidden="false" customHeight="false" outlineLevel="0" collapsed="false">
      <c r="A994" s="1" t="n">
        <v>-14.3167505264282</v>
      </c>
      <c r="B994" s="1" t="n">
        <v>393.178070068359</v>
      </c>
      <c r="C994" s="1" t="n">
        <v>-5.8917498588562</v>
      </c>
      <c r="D994" s="1" t="n">
        <v>346.450134277344</v>
      </c>
      <c r="E994" s="1" t="n">
        <v>-5.71792030334473</v>
      </c>
      <c r="F994" s="1" t="n">
        <v>333.692321777344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0.000717895722141025</v>
      </c>
      <c r="P994" s="1" t="n">
        <f aca="false">SQRT((C994 - J994)^2+(D994 - K994)^2)</f>
        <v>32.7848340510667</v>
      </c>
      <c r="Q994" s="1" t="n">
        <f aca="false">SQRT((E994- L994)^2+(F994 - M994)^2)</f>
        <v>30.9146335852972</v>
      </c>
    </row>
    <row r="995" customFormat="false" ht="12.8" hidden="false" customHeight="false" outlineLevel="0" collapsed="false">
      <c r="A995" s="1" t="n">
        <v>-14.3277349472046</v>
      </c>
      <c r="B995" s="1" t="n">
        <v>393.338470458984</v>
      </c>
      <c r="C995" s="1" t="n">
        <v>-5.8933367729187</v>
      </c>
      <c r="D995" s="1" t="n">
        <v>346.487182617187</v>
      </c>
      <c r="E995" s="1" t="n">
        <v>-5.71829080581665</v>
      </c>
      <c r="F995" s="1" t="n">
        <v>333.729339599609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0.0811681576383233</v>
      </c>
      <c r="P995" s="1" t="n">
        <f aca="false">SQRT((C995 - J995)^2+(D995 - K995)^2)</f>
        <v>32.8288474082702</v>
      </c>
      <c r="Q995" s="1" t="n">
        <f aca="false">SQRT((E995- L995)^2+(F995 - M995)^2)</f>
        <v>30.9558425211268</v>
      </c>
    </row>
    <row r="996" customFormat="false" ht="12.8" hidden="false" customHeight="false" outlineLevel="0" collapsed="false">
      <c r="A996" s="1" t="n">
        <v>-14.3277349472046</v>
      </c>
      <c r="B996" s="1" t="n">
        <v>393.338470458984</v>
      </c>
      <c r="C996" s="1" t="n">
        <v>-5.89486932754517</v>
      </c>
      <c r="D996" s="1" t="n">
        <v>346.524200439453</v>
      </c>
      <c r="E996" s="1" t="n">
        <v>-5.71872043609619</v>
      </c>
      <c r="F996" s="1" t="n">
        <v>333.766326904297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0.000716143375324661</v>
      </c>
      <c r="P996" s="1" t="n">
        <f aca="false">SQRT((C996 - J996)^2+(D996 - K996)^2)</f>
        <v>32.873101718787</v>
      </c>
      <c r="Q996" s="1" t="n">
        <f aca="false">SQRT((E996- L996)^2+(F996 - M996)^2)</f>
        <v>30.996896982648</v>
      </c>
    </row>
    <row r="997" customFormat="false" ht="12.8" hidden="false" customHeight="false" outlineLevel="0" collapsed="false">
      <c r="A997" s="1" t="n">
        <v>-14.3325958251953</v>
      </c>
      <c r="B997" s="1" t="n">
        <v>393.418609619141</v>
      </c>
      <c r="C997" s="1" t="n">
        <v>-5.89646720886231</v>
      </c>
      <c r="D997" s="1" t="n">
        <v>346.561279296875</v>
      </c>
      <c r="E997" s="1" t="n">
        <v>-5.71909093856812</v>
      </c>
      <c r="F997" s="1" t="n">
        <v>333.803283691406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0.000715581184265947</v>
      </c>
      <c r="P997" s="1" t="n">
        <f aca="false">SQRT((C997 - J997)^2+(D997 - K997)^2)</f>
        <v>32.917171199229</v>
      </c>
      <c r="Q997" s="1" t="n">
        <f aca="false">SQRT((E997- L997)^2+(F997 - M997)^2)</f>
        <v>31.038201227527</v>
      </c>
    </row>
    <row r="998" customFormat="false" ht="12.8" hidden="false" customHeight="false" outlineLevel="0" collapsed="false">
      <c r="A998" s="1" t="n">
        <v>-14.3368721008301</v>
      </c>
      <c r="B998" s="1" t="n">
        <v>393.498931884766</v>
      </c>
      <c r="C998" s="1" t="n">
        <v>-5.89801120758057</v>
      </c>
      <c r="D998" s="1" t="n">
        <v>346.598327636719</v>
      </c>
      <c r="E998" s="1" t="n">
        <v>-5.71952152252197</v>
      </c>
      <c r="F998" s="1" t="n">
        <v>333.840240478516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0.0795923394261998</v>
      </c>
      <c r="P998" s="1" t="n">
        <f aca="false">SQRT((C998 - J998)^2+(D998 - K998)^2)</f>
        <v>32.9613895546675</v>
      </c>
      <c r="Q998" s="1" t="n">
        <f aca="false">SQRT((E998- L998)^2+(F998 - M998)^2)</f>
        <v>31.0792289852455</v>
      </c>
    </row>
    <row r="999" customFormat="false" ht="12.8" hidden="false" customHeight="false" outlineLevel="0" collapsed="false">
      <c r="A999" s="1" t="n">
        <v>-14.340874671936</v>
      </c>
      <c r="B999" s="1" t="n">
        <v>393.579132080078</v>
      </c>
      <c r="C999" s="1" t="n">
        <v>-5.89962005615234</v>
      </c>
      <c r="D999" s="1" t="n">
        <v>346.635345458984</v>
      </c>
      <c r="E999" s="1" t="n">
        <v>-5.7198920249939</v>
      </c>
      <c r="F999" s="1" t="n">
        <v>333.877166748047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0.000714668668890213</v>
      </c>
      <c r="P999" s="1" t="n">
        <f aca="false">SQRT((C999 - J999)^2+(D999 - K999)^2)</f>
        <v>33.0055128107736</v>
      </c>
      <c r="Q999" s="1" t="n">
        <f aca="false">SQRT((E999- L999)^2+(F999 - M999)^2)</f>
        <v>31.1204761449435</v>
      </c>
    </row>
    <row r="1000" customFormat="false" ht="12.8" hidden="false" customHeight="false" outlineLevel="0" collapsed="false">
      <c r="A1000" s="1" t="n">
        <v>-14.3443279266357</v>
      </c>
      <c r="B1000" s="1" t="n">
        <v>393.659484863281</v>
      </c>
      <c r="C1000" s="1" t="n">
        <v>-5.90117502212524</v>
      </c>
      <c r="D1000" s="1" t="n">
        <v>346.67236328125</v>
      </c>
      <c r="E1000" s="1" t="n">
        <v>-5.7203221321106</v>
      </c>
      <c r="F1000" s="1" t="n">
        <v>333.914123535156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0.000713960746999458</v>
      </c>
      <c r="P1000" s="1" t="n">
        <f aca="false">SQRT((C1000 - J1000)^2+(D1000 - K1000)^2)</f>
        <v>33.0497230329144</v>
      </c>
      <c r="Q1000" s="1" t="n">
        <f aca="false">SQRT((E1000- L1000)^2+(F1000 - M1000)^2)</f>
        <v>31.1615687935059</v>
      </c>
    </row>
    <row r="1001" customFormat="false" ht="12.8" hidden="false" customHeight="false" outlineLevel="0" collapsed="false">
      <c r="A1001" s="1" t="n">
        <v>-14.3475379943848</v>
      </c>
      <c r="B1001" s="1" t="n">
        <v>393.739715576172</v>
      </c>
      <c r="C1001" s="1" t="n">
        <v>-5.90279483795166</v>
      </c>
      <c r="D1001" s="1" t="n">
        <v>346.709411621094</v>
      </c>
      <c r="E1001" s="1" t="n">
        <v>-5.72069263458252</v>
      </c>
      <c r="F1001" s="1" t="n">
        <v>333.951080322266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0.000683619534064744</v>
      </c>
      <c r="P1001" s="1" t="n">
        <f aca="false">SQRT((C1001 - J1001)^2+(D1001 - K1001)^2)</f>
        <v>33.0936851516689</v>
      </c>
      <c r="Q1001" s="1" t="n">
        <f aca="false">SQRT((E1001- L1001)^2+(F1001 - M1001)^2)</f>
        <v>31.2028198229911</v>
      </c>
    </row>
    <row r="1002" customFormat="false" ht="12.8" hidden="false" customHeight="false" outlineLevel="0" collapsed="false">
      <c r="A1002" s="1" t="n">
        <v>-14.35023021698</v>
      </c>
      <c r="B1002" s="1" t="n">
        <v>393.820190429687</v>
      </c>
      <c r="C1002" s="1" t="n">
        <v>-5.90435981750488</v>
      </c>
      <c r="D1002" s="1" t="n">
        <v>346.746429443359</v>
      </c>
      <c r="E1002" s="1" t="n">
        <v>-5.72112226486206</v>
      </c>
      <c r="F1002" s="1" t="n">
        <v>333.988037109375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0.0795938804511597</v>
      </c>
      <c r="P1002" s="1" t="n">
        <f aca="false">SQRT((C1002 - J1002)^2+(D1002 - K1002)^2)</f>
        <v>33.1377927961073</v>
      </c>
      <c r="Q1002" s="1" t="n">
        <f aca="false">SQRT((E1002- L1002)^2+(F1002 - M1002)^2)</f>
        <v>31.2438859425815</v>
      </c>
    </row>
    <row r="1003" customFormat="false" ht="12.8" hidden="false" customHeight="false" outlineLevel="0" collapsed="false">
      <c r="A1003" s="1" t="n">
        <v>-14.3526983261108</v>
      </c>
      <c r="B1003" s="1" t="n">
        <v>393.900451660156</v>
      </c>
      <c r="C1003" s="1" t="n">
        <v>-5.90598917007446</v>
      </c>
      <c r="D1003" s="1" t="n">
        <v>346.783477783203</v>
      </c>
      <c r="E1003" s="1" t="n">
        <v>-5.72149276733398</v>
      </c>
      <c r="F1003" s="1" t="n">
        <v>334.024993896484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0.000712604058042929</v>
      </c>
      <c r="P1003" s="1" t="n">
        <f aca="false">SQRT((C1003 - J1003)^2+(D1003 - K1003)^2)</f>
        <v>33.1816197314491</v>
      </c>
      <c r="Q1003" s="1" t="n">
        <f aca="false">SQRT((E1003- L1003)^2+(F1003 - M1003)^2)</f>
        <v>31.2851409641338</v>
      </c>
    </row>
    <row r="1004" customFormat="false" ht="12.8" hidden="false" customHeight="false" outlineLevel="0" collapsed="false">
      <c r="A1004" s="1" t="n">
        <v>-14.3546772003174</v>
      </c>
      <c r="B1004" s="1" t="n">
        <v>393.98095703125</v>
      </c>
      <c r="C1004" s="1" t="n">
        <v>-5.90756464004517</v>
      </c>
      <c r="D1004" s="1" t="n">
        <v>346.820495605469</v>
      </c>
      <c r="E1004" s="1" t="n">
        <v>-5.72192287445068</v>
      </c>
      <c r="F1004" s="1" t="n">
        <v>334.061950683594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0.000712115706907691</v>
      </c>
      <c r="P1004" s="1" t="n">
        <f aca="false">SQRT((C1004 - J1004)^2+(D1004 - K1004)^2)</f>
        <v>33.2255302177886</v>
      </c>
      <c r="Q1004" s="1" t="n">
        <f aca="false">SQRT((E1004- L1004)^2+(F1004 - M1004)^2)</f>
        <v>31.326271991341</v>
      </c>
    </row>
    <row r="1005" customFormat="false" ht="12.8" hidden="false" customHeight="false" outlineLevel="0" collapsed="false">
      <c r="A1005" s="1" t="n">
        <v>-14.3564491271973</v>
      </c>
      <c r="B1005" s="1" t="n">
        <v>394.061309814453</v>
      </c>
      <c r="C1005" s="1" t="n">
        <v>-5.90920400619507</v>
      </c>
      <c r="D1005" s="1" t="n">
        <v>346.857543945312</v>
      </c>
      <c r="E1005" s="1" t="n">
        <v>-5.72229337692261</v>
      </c>
      <c r="F1005" s="1" t="n">
        <v>334.098907470703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0.000712115706907392</v>
      </c>
      <c r="P1005" s="1" t="n">
        <f aca="false">SQRT((C1005 - J1005)^2+(D1005 - K1005)^2)</f>
        <v>33.2691282500749</v>
      </c>
      <c r="Q1005" s="1" t="n">
        <f aca="false">SQRT((E1005- L1005)^2+(F1005 - M1005)^2)</f>
        <v>31.3676225071535</v>
      </c>
    </row>
    <row r="1006" customFormat="false" ht="12.8" hidden="false" customHeight="false" outlineLevel="0" collapsed="false">
      <c r="A1006" s="1" t="n">
        <v>-14.3577508926392</v>
      </c>
      <c r="B1006" s="1" t="n">
        <v>394.141876220703</v>
      </c>
      <c r="C1006" s="1" t="n">
        <v>-5.91078853607178</v>
      </c>
      <c r="D1006" s="1" t="n">
        <v>346.89453125</v>
      </c>
      <c r="E1006" s="1" t="n">
        <v>-5.72272396087647</v>
      </c>
      <c r="F1006" s="1" t="n">
        <v>334.135864257812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0.000711172528887066</v>
      </c>
      <c r="P1006" s="1" t="n">
        <f aca="false">SQRT((C1006 - J1006)^2+(D1006 - K1006)^2)</f>
        <v>33.3128085748937</v>
      </c>
      <c r="Q1006" s="1" t="n">
        <f aca="false">SQRT((E1006- L1006)^2+(F1006 - M1006)^2)</f>
        <v>31.4087623544917</v>
      </c>
    </row>
    <row r="1007" customFormat="false" ht="12.8" hidden="false" customHeight="false" outlineLevel="0" collapsed="false">
      <c r="A1007" s="1" t="n">
        <v>-14.3590440750122</v>
      </c>
      <c r="B1007" s="1" t="n">
        <v>394.302795410156</v>
      </c>
      <c r="C1007" s="1" t="n">
        <v>-5.91243696212769</v>
      </c>
      <c r="D1007" s="1" t="n">
        <v>346.931518554688</v>
      </c>
      <c r="E1007" s="1" t="n">
        <v>-5.72309446334839</v>
      </c>
      <c r="F1007" s="1" t="n">
        <v>334.172790527344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0.0812082773567123</v>
      </c>
      <c r="P1007" s="1" t="n">
        <f aca="false">SQRT((C1007 - J1007)^2+(D1007 - K1007)^2)</f>
        <v>33.3561446106713</v>
      </c>
      <c r="Q1007" s="1" t="n">
        <f aca="false">SQRT((E1007- L1007)^2+(F1007 - M1007)^2)</f>
        <v>31.4501343353954</v>
      </c>
    </row>
    <row r="1008" customFormat="false" ht="12.8" hidden="false" customHeight="false" outlineLevel="0" collapsed="false">
      <c r="A1008" s="1" t="n">
        <v>-14.3590440750122</v>
      </c>
      <c r="B1008" s="1" t="n">
        <v>394.302795410156</v>
      </c>
      <c r="C1008" s="1" t="n">
        <v>-5.91403007507324</v>
      </c>
      <c r="D1008" s="1" t="n">
        <v>346.968536376953</v>
      </c>
      <c r="E1008" s="1" t="n">
        <v>-5.72352457046509</v>
      </c>
      <c r="F1008" s="1" t="n">
        <v>334.209747314453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0.000710420797587356</v>
      </c>
      <c r="P1008" s="1" t="n">
        <f aca="false">SQRT((C1008 - J1008)^2+(D1008 - K1008)^2)</f>
        <v>33.3995013767205</v>
      </c>
      <c r="Q1008" s="1" t="n">
        <f aca="false">SQRT((E1008- L1008)^2+(F1008 - M1008)^2)</f>
        <v>31.4913616957203</v>
      </c>
    </row>
    <row r="1009" customFormat="false" ht="12.8" hidden="false" customHeight="false" outlineLevel="0" collapsed="false">
      <c r="A1009" s="1" t="n">
        <v>-14.3589658737183</v>
      </c>
      <c r="B1009" s="1" t="n">
        <v>394.383209228516</v>
      </c>
      <c r="C1009" s="1" t="n">
        <v>-5.91568851470947</v>
      </c>
      <c r="D1009" s="1" t="n">
        <v>347.005554199219</v>
      </c>
      <c r="E1009" s="1" t="n">
        <v>-5.72389507293701</v>
      </c>
      <c r="F1009" s="1" t="n">
        <v>334.246704101563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0.000740032220390426</v>
      </c>
      <c r="P1009" s="1" t="n">
        <f aca="false">SQRT((C1009 - J1009)^2+(D1009 - K1009)^2)</f>
        <v>33.4425119063518</v>
      </c>
      <c r="Q1009" s="1" t="n">
        <f aca="false">SQRT((E1009- L1009)^2+(F1009 - M1009)^2)</f>
        <v>31.5327002328056</v>
      </c>
    </row>
    <row r="1010" customFormat="false" ht="12.8" hidden="false" customHeight="false" outlineLevel="0" collapsed="false">
      <c r="A1010" s="1" t="n">
        <v>-14.3582191467285</v>
      </c>
      <c r="B1010" s="1" t="n">
        <v>394.463653564453</v>
      </c>
      <c r="C1010" s="1" t="n">
        <v>-5.91729068756104</v>
      </c>
      <c r="D1010" s="1" t="n">
        <v>347.042541503906</v>
      </c>
      <c r="E1010" s="1" t="n">
        <v>-5.72432804107666</v>
      </c>
      <c r="F1010" s="1" t="n">
        <v>334.283660888672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0.000709420882367101</v>
      </c>
      <c r="P1010" s="1" t="n">
        <f aca="false">SQRT((C1010 - J1010)^2+(D1010 - K1010)^2)</f>
        <v>33.4855423769339</v>
      </c>
      <c r="Q1010" s="1" t="n">
        <f aca="false">SQRT((E1010- L1010)^2+(F1010 - M1010)^2)</f>
        <v>31.5739525443214</v>
      </c>
    </row>
    <row r="1011" customFormat="false" ht="12.8" hidden="false" customHeight="false" outlineLevel="0" collapsed="false">
      <c r="A1011" s="1" t="n">
        <v>-14.3571653366089</v>
      </c>
      <c r="B1011" s="1" t="n">
        <v>394.543975830078</v>
      </c>
      <c r="C1011" s="1" t="n">
        <v>-5.91895723342896</v>
      </c>
      <c r="D1011" s="1" t="n">
        <v>347.079528808594</v>
      </c>
      <c r="E1011" s="1" t="n">
        <v>-5.72470331192017</v>
      </c>
      <c r="F1011" s="1" t="n">
        <v>334.320617675781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0.0007090111573266</v>
      </c>
      <c r="P1011" s="1" t="n">
        <f aca="false">SQRT((C1011 - J1011)^2+(D1011 - K1011)^2)</f>
        <v>33.52819525138</v>
      </c>
      <c r="Q1011" s="1" t="n">
        <f aca="false">SQRT((E1011- L1011)^2+(F1011 - M1011)^2)</f>
        <v>31.6153752328643</v>
      </c>
    </row>
    <row r="1012" customFormat="false" ht="12.8" hidden="false" customHeight="false" outlineLevel="0" collapsed="false">
      <c r="A1012" s="1" t="n">
        <v>-14.3554916381836</v>
      </c>
      <c r="B1012" s="1" t="n">
        <v>394.624450683594</v>
      </c>
      <c r="C1012" s="1" t="n">
        <v>-5.92056894302368</v>
      </c>
      <c r="D1012" s="1" t="n">
        <v>347.116516113281</v>
      </c>
      <c r="E1012" s="1" t="n">
        <v>-5.72513675689697</v>
      </c>
      <c r="F1012" s="1" t="n">
        <v>334.357574462891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0.000708612746860803</v>
      </c>
      <c r="P1012" s="1" t="n">
        <f aca="false">SQRT((C1012 - J1012)^2+(D1012 - K1012)^2)</f>
        <v>33.5708367054874</v>
      </c>
      <c r="Q1012" s="1" t="n">
        <f aca="false">SQRT((E1012- L1012)^2+(F1012 - M1012)^2)</f>
        <v>31.6566799559196</v>
      </c>
    </row>
    <row r="1013" customFormat="false" ht="12.8" hidden="false" customHeight="false" outlineLevel="0" collapsed="false">
      <c r="A1013" s="1" t="n">
        <v>-14.3535461425781</v>
      </c>
      <c r="B1013" s="1" t="n">
        <v>394.704711914062</v>
      </c>
      <c r="C1013" s="1" t="n">
        <v>-5.92224359512329</v>
      </c>
      <c r="D1013" s="1" t="n">
        <v>347.153503417969</v>
      </c>
      <c r="E1013" s="1" t="n">
        <v>-5.72550773620606</v>
      </c>
      <c r="F1013" s="1" t="n">
        <v>334.394470214844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0.0798158286920833</v>
      </c>
      <c r="P1013" s="1" t="n">
        <f aca="false">SQRT((C1013 - J1013)^2+(D1013 - K1013)^2)</f>
        <v>33.6130506965444</v>
      </c>
      <c r="Q1013" s="1" t="n">
        <f aca="false">SQRT((E1013- L1013)^2+(F1013 - M1013)^2)</f>
        <v>31.6982151924446</v>
      </c>
    </row>
    <row r="1014" customFormat="false" ht="12.8" hidden="false" customHeight="false" outlineLevel="0" collapsed="false">
      <c r="A1014" s="1" t="n">
        <v>-14.3510217666626</v>
      </c>
      <c r="B1014" s="1" t="n">
        <v>394.785186767578</v>
      </c>
      <c r="C1014" s="1" t="n">
        <v>-5.92386293411255</v>
      </c>
      <c r="D1014" s="1" t="n">
        <v>347.190490722656</v>
      </c>
      <c r="E1014" s="1" t="n">
        <v>-5.72594165802002</v>
      </c>
      <c r="F1014" s="1" t="n">
        <v>334.431396484375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0.00070784994547381</v>
      </c>
      <c r="P1014" s="1" t="n">
        <f aca="false">SQRT((C1014 - J1014)^2+(D1014 - K1014)^2)</f>
        <v>33.6551632255636</v>
      </c>
      <c r="Q1014" s="1" t="n">
        <f aca="false">SQRT((E1014- L1014)^2+(F1014 - M1014)^2)</f>
        <v>31.7396312026337</v>
      </c>
    </row>
    <row r="1015" customFormat="false" ht="12.8" hidden="false" customHeight="false" outlineLevel="0" collapsed="false">
      <c r="A1015" s="1" t="n">
        <v>-14.3482532501221</v>
      </c>
      <c r="B1015" s="1" t="n">
        <v>394.865447998047</v>
      </c>
      <c r="C1015" s="1" t="n">
        <v>-5.92554616928101</v>
      </c>
      <c r="D1015" s="1" t="n">
        <v>347.227478027344</v>
      </c>
      <c r="E1015" s="1" t="n">
        <v>-5.72631740570068</v>
      </c>
      <c r="F1015" s="1" t="n">
        <v>334.468322753906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0.00070748559124554</v>
      </c>
      <c r="P1015" s="1" t="n">
        <f aca="false">SQRT((C1015 - J1015)^2+(D1015 - K1015)^2)</f>
        <v>33.6969130516209</v>
      </c>
      <c r="Q1015" s="1" t="n">
        <f aca="false">SQRT((E1015- L1015)^2+(F1015 - M1015)^2)</f>
        <v>31.7812462869117</v>
      </c>
    </row>
    <row r="1016" customFormat="false" ht="12.8" hidden="false" customHeight="false" outlineLevel="0" collapsed="false">
      <c r="A1016" s="1" t="n">
        <v>-14.3449363708496</v>
      </c>
      <c r="B1016" s="1" t="n">
        <v>394.945922851563</v>
      </c>
      <c r="C1016" s="1" t="n">
        <v>-5.92717266082764</v>
      </c>
      <c r="D1016" s="1" t="n">
        <v>347.264495849609</v>
      </c>
      <c r="E1016" s="1" t="n">
        <v>-5.72675180435181</v>
      </c>
      <c r="F1016" s="1" t="n">
        <v>334.505218505859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0.000707132624915233</v>
      </c>
      <c r="P1016" s="1" t="n">
        <f aca="false">SQRT((C1016 - J1016)^2+(D1016 - K1016)^2)</f>
        <v>33.738525535664</v>
      </c>
      <c r="Q1016" s="1" t="n">
        <f aca="false">SQRT((E1016- L1016)^2+(F1016 - M1016)^2)</f>
        <v>31.8228027098886</v>
      </c>
    </row>
    <row r="1017" customFormat="false" ht="12.8" hidden="false" customHeight="false" outlineLevel="0" collapsed="false">
      <c r="A1017" s="1" t="n">
        <v>-14.3373336791992</v>
      </c>
      <c r="B1017" s="1" t="n">
        <v>395.106628417969</v>
      </c>
      <c r="C1017" s="1" t="n">
        <v>-5.92886352539063</v>
      </c>
      <c r="D1017" s="1" t="n">
        <v>347.301483154297</v>
      </c>
      <c r="E1017" s="1" t="n">
        <v>-5.72712373733521</v>
      </c>
      <c r="F1017" s="1" t="n">
        <v>334.542144775391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0.0812133359105175</v>
      </c>
      <c r="P1017" s="1" t="n">
        <f aca="false">SQRT((C1017 - J1017)^2+(D1017 - K1017)^2)</f>
        <v>33.7797704722369</v>
      </c>
      <c r="Q1017" s="1" t="n">
        <f aca="false">SQRT((E1017- L1017)^2+(F1017 - M1017)^2)</f>
        <v>31.8645272920952</v>
      </c>
    </row>
    <row r="1018" customFormat="false" ht="12.8" hidden="false" customHeight="false" outlineLevel="0" collapsed="false">
      <c r="A1018" s="1" t="n">
        <v>-14.3373336791992</v>
      </c>
      <c r="B1018" s="1" t="n">
        <v>395.106628417969</v>
      </c>
      <c r="C1018" s="1" t="n">
        <v>-5.93049812316895</v>
      </c>
      <c r="D1018" s="1" t="n">
        <v>347.338470458984</v>
      </c>
      <c r="E1018" s="1" t="n">
        <v>-5.72755479812622</v>
      </c>
      <c r="F1018" s="1" t="n">
        <v>334.579040527344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0.0796777260745072</v>
      </c>
      <c r="P1018" s="1" t="n">
        <f aca="false">SQRT((C1018 - J1018)^2+(D1018 - K1018)^2)</f>
        <v>33.8209050197743</v>
      </c>
      <c r="Q1018" s="1" t="n">
        <f aca="false">SQRT((E1018- L1018)^2+(F1018 - M1018)^2)</f>
        <v>31.9061317213838</v>
      </c>
    </row>
    <row r="1019" customFormat="false" ht="12.8" hidden="false" customHeight="false" outlineLevel="0" collapsed="false">
      <c r="A1019" s="1" t="n">
        <v>-14.3330659866333</v>
      </c>
      <c r="B1019" s="1" t="n">
        <v>395.186920166016</v>
      </c>
      <c r="C1019" s="1" t="n">
        <v>-5.93219518661499</v>
      </c>
      <c r="D1019" s="1" t="n">
        <v>347.375457763672</v>
      </c>
      <c r="E1019" s="1" t="n">
        <v>-5.72792530059814</v>
      </c>
      <c r="F1019" s="1" t="n">
        <v>334.615966796875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0.079889115515671</v>
      </c>
      <c r="P1019" s="1" t="n">
        <f aca="false">SQRT((C1019 - J1019)^2+(D1019 - K1019)^2)</f>
        <v>33.8616398748287</v>
      </c>
      <c r="Q1019" s="1" t="n">
        <f aca="false">SQRT((E1019- L1019)^2+(F1019 - M1019)^2)</f>
        <v>31.9479647570932</v>
      </c>
    </row>
    <row r="1020" customFormat="false" ht="12.8" hidden="false" customHeight="false" outlineLevel="0" collapsed="false">
      <c r="A1020" s="1" t="n">
        <v>-14.3282976150513</v>
      </c>
      <c r="B1020" s="1" t="n">
        <v>395.267364501953</v>
      </c>
      <c r="C1020" s="1" t="n">
        <v>-5.93383693695068</v>
      </c>
      <c r="D1020" s="1" t="n">
        <v>347.412414550781</v>
      </c>
      <c r="E1020" s="1" t="n">
        <v>-5.72835636138916</v>
      </c>
      <c r="F1020" s="1" t="n">
        <v>334.652893066406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0.0796940186346264</v>
      </c>
      <c r="P1020" s="1" t="n">
        <f aca="false">SQRT((C1020 - J1020)^2+(D1020 - K1020)^2)</f>
        <v>33.9024133106676</v>
      </c>
      <c r="Q1020" s="1" t="n">
        <f aca="false">SQRT((E1020- L1020)^2+(F1020 - M1020)^2)</f>
        <v>31.9896772014282</v>
      </c>
    </row>
    <row r="1021" customFormat="false" ht="12.8" hidden="false" customHeight="false" outlineLevel="0" collapsed="false">
      <c r="A1021" s="1" t="n">
        <v>-14.3232355117798</v>
      </c>
      <c r="B1021" s="1" t="n">
        <v>395.347595214844</v>
      </c>
      <c r="C1021" s="1" t="n">
        <v>-5.93554162979126</v>
      </c>
      <c r="D1021" s="1" t="n">
        <v>347.449401855469</v>
      </c>
      <c r="E1021" s="1" t="n">
        <v>-5.72872734069824</v>
      </c>
      <c r="F1021" s="1" t="n">
        <v>334.689788818359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0.000705071745410882</v>
      </c>
      <c r="P1021" s="1" t="n">
        <f aca="false">SQRT((C1021 - J1021)^2+(D1021 - K1021)^2)</f>
        <v>33.9427860673165</v>
      </c>
      <c r="Q1021" s="1" t="n">
        <f aca="false">SQRT((E1021- L1021)^2+(F1021 - M1021)^2)</f>
        <v>32.0316787682768</v>
      </c>
    </row>
    <row r="1022" customFormat="false" ht="12.8" hidden="false" customHeight="false" outlineLevel="0" collapsed="false">
      <c r="A1022" s="1" t="n">
        <v>-14.3174362182617</v>
      </c>
      <c r="B1022" s="1" t="n">
        <v>395.427917480469</v>
      </c>
      <c r="C1022" s="1" t="n">
        <v>-5.93719053268433</v>
      </c>
      <c r="D1022" s="1" t="n">
        <v>347.486358642578</v>
      </c>
      <c r="E1022" s="1" t="n">
        <v>-5.72915840148926</v>
      </c>
      <c r="F1022" s="1" t="n">
        <v>334.726715087891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0.000704806614503185</v>
      </c>
      <c r="P1022" s="1" t="n">
        <f aca="false">SQRT((C1022 - J1022)^2+(D1022 - K1022)^2)</f>
        <v>33.9831663378152</v>
      </c>
      <c r="Q1022" s="1" t="n">
        <f aca="false">SQRT((E1022- L1022)^2+(F1022 - M1022)^2)</f>
        <v>32.0734681043941</v>
      </c>
    </row>
    <row r="1023" customFormat="false" ht="12.8" hidden="false" customHeight="false" outlineLevel="0" collapsed="false">
      <c r="A1023" s="1" t="n">
        <v>-14.3112802505493</v>
      </c>
      <c r="B1023" s="1" t="n">
        <v>395.508026123047</v>
      </c>
      <c r="C1023" s="1" t="n">
        <v>-5.93890237808228</v>
      </c>
      <c r="D1023" s="1" t="n">
        <v>347.523315429687</v>
      </c>
      <c r="E1023" s="1" t="n">
        <v>-5.72952890396118</v>
      </c>
      <c r="F1023" s="1" t="n">
        <v>334.763610839844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0.000704553001855484</v>
      </c>
      <c r="P1023" s="1" t="n">
        <f aca="false">SQRT((C1023 - J1023)^2+(D1023 - K1023)^2)</f>
        <v>34.0232063471414</v>
      </c>
      <c r="Q1023" s="1" t="n">
        <f aca="false">SQRT((E1023- L1023)^2+(F1023 - M1023)^2)</f>
        <v>32.1156071306784</v>
      </c>
    </row>
    <row r="1024" customFormat="false" ht="12.8" hidden="false" customHeight="false" outlineLevel="0" collapsed="false">
      <c r="A1024" s="1" t="n">
        <v>-14.3044395446777</v>
      </c>
      <c r="B1024" s="1" t="n">
        <v>395.588287353516</v>
      </c>
      <c r="C1024" s="1" t="n">
        <v>-5.94055843353272</v>
      </c>
      <c r="D1024" s="1" t="n">
        <v>347.560272216797</v>
      </c>
      <c r="E1024" s="1" t="n">
        <v>-5.72995901107788</v>
      </c>
      <c r="F1024" s="1" t="n">
        <v>334.800537109375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0.0796099075307391</v>
      </c>
      <c r="P1024" s="1" t="n">
        <f aca="false">SQRT((C1024 - J1024)^2+(D1024 - K1024)^2)</f>
        <v>34.0632837995809</v>
      </c>
      <c r="Q1024" s="1" t="n">
        <f aca="false">SQRT((E1024- L1024)^2+(F1024 - M1024)^2)</f>
        <v>32.157564277529</v>
      </c>
    </row>
    <row r="1025" customFormat="false" ht="12.8" hidden="false" customHeight="false" outlineLevel="0" collapsed="false">
      <c r="A1025" s="1" t="n">
        <v>-14.2895307540894</v>
      </c>
      <c r="B1025" s="1" t="n">
        <v>395.748352050781</v>
      </c>
      <c r="C1025" s="1" t="n">
        <v>-5.94227695465088</v>
      </c>
      <c r="D1025" s="1" t="n">
        <v>347.597229003906</v>
      </c>
      <c r="E1025" s="1" t="n">
        <v>-5.73032951354981</v>
      </c>
      <c r="F1025" s="1" t="n">
        <v>334.837463378906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0.0811480833678852</v>
      </c>
      <c r="P1025" s="1" t="n">
        <f aca="false">SQRT((C1025 - J1025)^2+(D1025 - K1025)^2)</f>
        <v>34.1030515249043</v>
      </c>
      <c r="Q1025" s="1" t="n">
        <f aca="false">SQRT((E1025- L1025)^2+(F1025 - M1025)^2)</f>
        <v>32.19977933739</v>
      </c>
    </row>
    <row r="1026" customFormat="false" ht="12.8" hidden="false" customHeight="false" outlineLevel="0" collapsed="false">
      <c r="A1026" s="1" t="n">
        <v>-14.2895307540894</v>
      </c>
      <c r="B1026" s="1" t="n">
        <v>395.748352050781</v>
      </c>
      <c r="C1026" s="1" t="n">
        <v>-5.94393920898438</v>
      </c>
      <c r="D1026" s="1" t="n">
        <v>347.634185791016</v>
      </c>
      <c r="E1026" s="1" t="n">
        <v>-5.7307596206665</v>
      </c>
      <c r="F1026" s="1" t="n">
        <v>334.874359130859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0.000703653974542285</v>
      </c>
      <c r="P1026" s="1" t="n">
        <f aca="false">SQRT((C1026 - J1026)^2+(D1026 - K1026)^2)</f>
        <v>34.1428566116948</v>
      </c>
      <c r="Q1026" s="1" t="n">
        <f aca="false">SQRT((E1026- L1026)^2+(F1026 - M1026)^2)</f>
        <v>32.2418733052956</v>
      </c>
    </row>
    <row r="1027" customFormat="false" ht="12.8" hidden="false" customHeight="false" outlineLevel="0" collapsed="false">
      <c r="A1027" s="1" t="n">
        <v>-14.2728633880615</v>
      </c>
      <c r="B1027" s="1" t="n">
        <v>395.908325195313</v>
      </c>
      <c r="C1027" s="1" t="n">
        <v>-5.94566535949707</v>
      </c>
      <c r="D1027" s="1" t="n">
        <v>347.671112060547</v>
      </c>
      <c r="E1027" s="1" t="n">
        <v>-5.73112964630127</v>
      </c>
      <c r="F1027" s="1" t="n">
        <v>334.911285400391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0.000703215023231921</v>
      </c>
      <c r="P1027" s="1" t="n">
        <f aca="false">SQRT((C1027 - J1027)^2+(D1027 - K1027)^2)</f>
        <v>34.1824427393741</v>
      </c>
      <c r="Q1027" s="1" t="n">
        <f aca="false">SQRT((E1027- L1027)^2+(F1027 - M1027)^2)</f>
        <v>32.2841944464281</v>
      </c>
    </row>
    <row r="1028" customFormat="false" ht="12.8" hidden="false" customHeight="false" outlineLevel="0" collapsed="false">
      <c r="A1028" s="1" t="n">
        <v>-14.2728633880615</v>
      </c>
      <c r="B1028" s="1" t="n">
        <v>395.908325195313</v>
      </c>
      <c r="C1028" s="1" t="n">
        <v>-5.94733381271362</v>
      </c>
      <c r="D1028" s="1" t="n">
        <v>347.708068847656</v>
      </c>
      <c r="E1028" s="1" t="n">
        <v>-5.73156070709229</v>
      </c>
      <c r="F1028" s="1" t="n">
        <v>334.948181152344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0.000703215023231921</v>
      </c>
      <c r="P1028" s="1" t="n">
        <f aca="false">SQRT((C1028 - J1028)^2+(D1028 - K1028)^2)</f>
        <v>34.2220964561559</v>
      </c>
      <c r="Q1028" s="1" t="n">
        <f aca="false">SQRT((E1028- L1028)^2+(F1028 - M1028)^2)</f>
        <v>32.3264247161199</v>
      </c>
    </row>
    <row r="1029" customFormat="false" ht="12.8" hidden="false" customHeight="false" outlineLevel="0" collapsed="false">
      <c r="A1029" s="1" t="n">
        <v>-14.2639951705933</v>
      </c>
      <c r="B1029" s="1" t="n">
        <v>395.988128662109</v>
      </c>
      <c r="C1029" s="1" t="n">
        <v>-5.94906520843506</v>
      </c>
      <c r="D1029" s="1" t="n">
        <v>347.745025634766</v>
      </c>
      <c r="E1029" s="1" t="n">
        <v>-5.73193025588989</v>
      </c>
      <c r="F1029" s="1" t="n">
        <v>334.985107421875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0.000702940135187491</v>
      </c>
      <c r="P1029" s="1" t="n">
        <f aca="false">SQRT((C1029 - J1029)^2+(D1029 - K1029)^2)</f>
        <v>34.2614716408092</v>
      </c>
      <c r="Q1029" s="1" t="n">
        <f aca="false">SQRT((E1029- L1029)^2+(F1029 - M1029)^2)</f>
        <v>32.3688210885778</v>
      </c>
    </row>
    <row r="1030" customFormat="false" ht="12.8" hidden="false" customHeight="false" outlineLevel="0" collapsed="false">
      <c r="A1030" s="1" t="n">
        <v>-14.2545604705811</v>
      </c>
      <c r="B1030" s="1" t="n">
        <v>396.068084716797</v>
      </c>
      <c r="C1030" s="1" t="n">
        <v>-5.95074033737183</v>
      </c>
      <c r="D1030" s="1" t="n">
        <v>347.781982421875</v>
      </c>
      <c r="E1030" s="1" t="n">
        <v>-5.73236083984375</v>
      </c>
      <c r="F1030" s="1" t="n">
        <v>335.02197265625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0.000702743443416879</v>
      </c>
      <c r="P1030" s="1" t="n">
        <f aca="false">SQRT((C1030 - J1030)^2+(D1030 - K1030)^2)</f>
        <v>34.3010349090092</v>
      </c>
      <c r="Q1030" s="1" t="n">
        <f aca="false">SQRT((E1030- L1030)^2+(F1030 - M1030)^2)</f>
        <v>32.4112177915529</v>
      </c>
    </row>
    <row r="1031" customFormat="false" ht="12.8" hidden="false" customHeight="false" outlineLevel="0" collapsed="false">
      <c r="A1031" s="1" t="n">
        <v>-14.244912147522</v>
      </c>
      <c r="B1031" s="1" t="n">
        <v>396.147857666016</v>
      </c>
      <c r="C1031" s="1" t="n">
        <v>-5.95247793197632</v>
      </c>
      <c r="D1031" s="1" t="n">
        <v>347.818939208984</v>
      </c>
      <c r="E1031" s="1" t="n">
        <v>-5.73273134231567</v>
      </c>
      <c r="F1031" s="1" t="n">
        <v>335.058868408203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0.000733057382172559</v>
      </c>
      <c r="P1031" s="1" t="n">
        <f aca="false">SQRT((C1031 - J1031)^2+(D1031 - K1031)^2)</f>
        <v>34.3402899243748</v>
      </c>
      <c r="Q1031" s="1" t="n">
        <f aca="false">SQRT((E1031- L1031)^2+(F1031 - M1031)^2)</f>
        <v>32.4538108002656</v>
      </c>
    </row>
    <row r="1032" customFormat="false" ht="12.8" hidden="false" customHeight="false" outlineLevel="0" collapsed="false">
      <c r="A1032" s="1" t="n">
        <v>-14.2347240447998</v>
      </c>
      <c r="B1032" s="1" t="n">
        <v>396.227722167969</v>
      </c>
      <c r="C1032" s="1" t="n">
        <v>-5.95415830612183</v>
      </c>
      <c r="D1032" s="1" t="n">
        <v>347.855895996094</v>
      </c>
      <c r="E1032" s="1" t="n">
        <v>-5.73316144943237</v>
      </c>
      <c r="F1032" s="1" t="n">
        <v>335.095733642578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0.000702412048572314</v>
      </c>
      <c r="P1032" s="1" t="n">
        <f aca="false">SQRT((C1032 - J1032)^2+(D1032 - K1032)^2)</f>
        <v>34.3797030615205</v>
      </c>
      <c r="Q1032" s="1" t="n">
        <f aca="false">SQRT((E1032- L1032)^2+(F1032 - M1032)^2)</f>
        <v>32.4963127059806</v>
      </c>
    </row>
    <row r="1033" customFormat="false" ht="12.8" hidden="false" customHeight="false" outlineLevel="0" collapsed="false">
      <c r="A1033" s="1" t="n">
        <v>-14.2243366241455</v>
      </c>
      <c r="B1033" s="1" t="n">
        <v>396.307403564453</v>
      </c>
      <c r="C1033" s="1" t="n">
        <v>-5.95590209960938</v>
      </c>
      <c r="D1033" s="1" t="n">
        <v>347.892852783203</v>
      </c>
      <c r="E1033" s="1" t="n">
        <v>-5.7335319519043</v>
      </c>
      <c r="F1033" s="1" t="n">
        <v>335.132598876953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0.0799125546284873</v>
      </c>
      <c r="P1033" s="1" t="n">
        <f aca="false">SQRT((C1033 - J1033)^2+(D1033 - K1033)^2)</f>
        <v>34.4188991740203</v>
      </c>
      <c r="Q1033" s="1" t="n">
        <f aca="false">SQRT((E1033- L1033)^2+(F1033 - M1033)^2)</f>
        <v>32.539010662956</v>
      </c>
    </row>
    <row r="1034" customFormat="false" ht="12.8" hidden="false" customHeight="false" outlineLevel="0" collapsed="false">
      <c r="A1034" s="1" t="n">
        <v>-14.213433265686</v>
      </c>
      <c r="B1034" s="1" t="n">
        <v>396.387268066406</v>
      </c>
      <c r="C1034" s="1" t="n">
        <v>-5.95758819580078</v>
      </c>
      <c r="D1034" s="1" t="n">
        <v>347.929809570312</v>
      </c>
      <c r="E1034" s="1" t="n">
        <v>-5.733962059021</v>
      </c>
      <c r="F1034" s="1" t="n">
        <v>335.169494628906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0.000702163399851206</v>
      </c>
      <c r="P1034" s="1" t="n">
        <f aca="false">SQRT((C1034 - J1034)^2+(D1034 - K1034)^2)</f>
        <v>34.4582837286752</v>
      </c>
      <c r="Q1034" s="1" t="n">
        <f aca="false">SQRT((E1034- L1034)^2+(F1034 - M1034)^2)</f>
        <v>32.5816479112081</v>
      </c>
    </row>
    <row r="1035" customFormat="false" ht="12.8" hidden="false" customHeight="false" outlineLevel="0" collapsed="false">
      <c r="A1035" s="1" t="n">
        <v>-14.2022438049316</v>
      </c>
      <c r="B1035" s="1" t="n">
        <v>396.466857910156</v>
      </c>
      <c r="C1035" s="1" t="n">
        <v>-5.95933771133423</v>
      </c>
      <c r="D1035" s="1" t="n">
        <v>347.966796875</v>
      </c>
      <c r="E1035" s="1" t="n">
        <v>-5.73433208465576</v>
      </c>
      <c r="F1035" s="1" t="n">
        <v>335.206359863281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0.0798177221338382</v>
      </c>
      <c r="P1035" s="1" t="n">
        <f aca="false">SQRT((C1035 - J1035)^2+(D1035 - K1035)^2)</f>
        <v>34.4974214809196</v>
      </c>
      <c r="Q1035" s="1" t="n">
        <f aca="false">SQRT((E1035- L1035)^2+(F1035 - M1035)^2)</f>
        <v>32.624450714056</v>
      </c>
    </row>
    <row r="1036" customFormat="false" ht="12.8" hidden="false" customHeight="false" outlineLevel="0" collapsed="false">
      <c r="A1036" s="1" t="n">
        <v>-14.1903085708618</v>
      </c>
      <c r="B1036" s="1" t="n">
        <v>396.546478271484</v>
      </c>
      <c r="C1036" s="1" t="n">
        <v>-5.96102952957153</v>
      </c>
      <c r="D1036" s="1" t="n">
        <v>348.003692626953</v>
      </c>
      <c r="E1036" s="1" t="n">
        <v>-5.73476314544678</v>
      </c>
      <c r="F1036" s="1" t="n">
        <v>335.243225097656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0.000702013779590881</v>
      </c>
      <c r="P1036" s="1" t="n">
        <f aca="false">SQRT((C1036 - J1036)^2+(D1036 - K1036)^2)</f>
        <v>34.5368386855977</v>
      </c>
      <c r="Q1036" s="1" t="n">
        <f aca="false">SQRT((E1036- L1036)^2+(F1036 - M1036)^2)</f>
        <v>32.6672231678597</v>
      </c>
    </row>
    <row r="1037" customFormat="false" ht="12.8" hidden="false" customHeight="false" outlineLevel="0" collapsed="false">
      <c r="A1037" s="1" t="n">
        <v>-14.178032875061</v>
      </c>
      <c r="B1037" s="1" t="n">
        <v>396.625854492187</v>
      </c>
      <c r="C1037" s="1" t="n">
        <v>-5.96278429031372</v>
      </c>
      <c r="D1037" s="1" t="n">
        <v>348.040618896484</v>
      </c>
      <c r="E1037" s="1" t="n">
        <v>-5.73513269424439</v>
      </c>
      <c r="F1037" s="1" t="n">
        <v>335.280120849609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0.000701956772005835</v>
      </c>
      <c r="P1037" s="1" t="n">
        <f aca="false">SQRT((C1037 - J1037)^2+(D1037 - K1037)^2)</f>
        <v>34.5761000610068</v>
      </c>
      <c r="Q1037" s="1" t="n">
        <f aca="false">SQRT((E1037- L1037)^2+(F1037 - M1037)^2)</f>
        <v>32.710130566344</v>
      </c>
    </row>
    <row r="1038" customFormat="false" ht="12.8" hidden="false" customHeight="false" outlineLevel="0" collapsed="false">
      <c r="A1038" s="1" t="n">
        <v>-14.1650714874268</v>
      </c>
      <c r="B1038" s="1" t="n">
        <v>396.705261230469</v>
      </c>
      <c r="C1038" s="1" t="n">
        <v>-5.96448183059692</v>
      </c>
      <c r="D1038" s="1" t="n">
        <v>348.077545166016</v>
      </c>
      <c r="E1038" s="1" t="n">
        <v>-5.73556327819824</v>
      </c>
      <c r="F1038" s="1" t="n">
        <v>335.316986083984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0.000701927620157853</v>
      </c>
      <c r="P1038" s="1" t="n">
        <f aca="false">SQRT((C1038 - J1038)^2+(D1038 - K1038)^2)</f>
        <v>34.6154906068253</v>
      </c>
      <c r="Q1038" s="1" t="n">
        <f aca="false">SQRT((E1038- L1038)^2+(F1038 - M1038)^2)</f>
        <v>32.7529770580461</v>
      </c>
    </row>
    <row r="1039" customFormat="false" ht="12.8" hidden="false" customHeight="false" outlineLevel="0" collapsed="false">
      <c r="A1039" s="1" t="n">
        <v>-14.1379404067993</v>
      </c>
      <c r="B1039" s="1" t="n">
        <v>396.863739013672</v>
      </c>
      <c r="C1039" s="1" t="n">
        <v>-5.96624183654785</v>
      </c>
      <c r="D1039" s="1" t="n">
        <v>348.114440917969</v>
      </c>
      <c r="E1039" s="1" t="n">
        <v>-5.73593378067017</v>
      </c>
      <c r="F1039" s="1" t="n">
        <v>335.353851318359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0.0811526416927199</v>
      </c>
      <c r="P1039" s="1" t="n">
        <f aca="false">SQRT((C1039 - J1039)^2+(D1039 - K1039)^2)</f>
        <v>34.6547858377411</v>
      </c>
      <c r="Q1039" s="1" t="n">
        <f aca="false">SQRT((E1039- L1039)^2+(F1039 - M1039)^2)</f>
        <v>32.7960495543171</v>
      </c>
    </row>
    <row r="1040" customFormat="false" ht="12.8" hidden="false" customHeight="false" outlineLevel="0" collapsed="false">
      <c r="A1040" s="1" t="n">
        <v>-14.1379404067993</v>
      </c>
      <c r="B1040" s="1" t="n">
        <v>396.863739013672</v>
      </c>
      <c r="C1040" s="1" t="n">
        <v>-5.9679446220398</v>
      </c>
      <c r="D1040" s="1" t="n">
        <v>348.1513671875</v>
      </c>
      <c r="E1040" s="1" t="n">
        <v>-5.73636388778687</v>
      </c>
      <c r="F1040" s="1" t="n">
        <v>335.390747070312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0.0796325432349087</v>
      </c>
      <c r="P1040" s="1" t="n">
        <f aca="false">SQRT((C1040 - J1040)^2+(D1040 - K1040)^2)</f>
        <v>34.6942709277905</v>
      </c>
      <c r="Q1040" s="1" t="n">
        <f aca="false">SQRT((E1040- L1040)^2+(F1040 - M1040)^2)</f>
        <v>32.8389697547691</v>
      </c>
    </row>
    <row r="1041" customFormat="false" ht="12.8" hidden="false" customHeight="false" outlineLevel="0" collapsed="false">
      <c r="A1041" s="1" t="n">
        <v>-14.1238069534302</v>
      </c>
      <c r="B1041" s="1" t="n">
        <v>396.942810058594</v>
      </c>
      <c r="C1041" s="1" t="n">
        <v>-5.96970987319946</v>
      </c>
      <c r="D1041" s="1" t="n">
        <v>348.188262939453</v>
      </c>
      <c r="E1041" s="1" t="n">
        <v>-5.73673439025879</v>
      </c>
      <c r="F1041" s="1" t="n">
        <v>335.427612304687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0.0797715028466019</v>
      </c>
      <c r="P1041" s="1" t="n">
        <f aca="false">SQRT((C1041 - J1041)^2+(D1041 - K1041)^2)</f>
        <v>34.7336003357952</v>
      </c>
      <c r="Q1041" s="1" t="n">
        <f aca="false">SQRT((E1041- L1041)^2+(F1041 - M1041)^2)</f>
        <v>32.8820853287056</v>
      </c>
    </row>
    <row r="1042" customFormat="false" ht="12.8" hidden="false" customHeight="false" outlineLevel="0" collapsed="false">
      <c r="A1042" s="1" t="n">
        <v>-14.0941076278687</v>
      </c>
      <c r="B1042" s="1" t="n">
        <v>397.100799560547</v>
      </c>
      <c r="C1042" s="1" t="n">
        <v>-5.97141790390015</v>
      </c>
      <c r="D1042" s="1" t="n">
        <v>348.225189208984</v>
      </c>
      <c r="E1042" s="1" t="n">
        <v>-5.73716497421265</v>
      </c>
      <c r="F1042" s="1" t="n">
        <v>335.464477539062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0.0809852477875225</v>
      </c>
      <c r="P1042" s="1" t="n">
        <f aca="false">SQRT((C1042 - J1042)^2+(D1042 - K1042)^2)</f>
        <v>34.7731495337226</v>
      </c>
      <c r="Q1042" s="1" t="n">
        <f aca="false">SQRT((E1042- L1042)^2+(F1042 - M1042)^2)</f>
        <v>32.925109272902</v>
      </c>
    </row>
    <row r="1043" customFormat="false" ht="12.8" hidden="false" customHeight="false" outlineLevel="0" collapsed="false">
      <c r="A1043" s="1" t="n">
        <v>-14.0785713195801</v>
      </c>
      <c r="B1043" s="1" t="n">
        <v>397.179809570313</v>
      </c>
      <c r="C1043" s="1" t="n">
        <v>-5.9731879234314</v>
      </c>
      <c r="D1043" s="1" t="n">
        <v>348.262115478516</v>
      </c>
      <c r="E1043" s="1" t="n">
        <v>-5.73753452301025</v>
      </c>
      <c r="F1043" s="1" t="n">
        <v>335.501373291016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0.081214414738251</v>
      </c>
      <c r="P1043" s="1" t="n">
        <f aca="false">SQRT((C1043 - J1043)^2+(D1043 - K1043)^2)</f>
        <v>34.8126041222739</v>
      </c>
      <c r="Q1043" s="1" t="n">
        <f aca="false">SQRT((E1043- L1043)^2+(F1043 - M1043)^2)</f>
        <v>32.9682978361592</v>
      </c>
    </row>
    <row r="1044" customFormat="false" ht="12.8" hidden="false" customHeight="false" outlineLevel="0" collapsed="false">
      <c r="A1044" s="1" t="n">
        <v>-14.0785713195801</v>
      </c>
      <c r="B1044" s="1" t="n">
        <v>397.179809570313</v>
      </c>
      <c r="C1044" s="1" t="n">
        <v>-5.97489976882935</v>
      </c>
      <c r="D1044" s="1" t="n">
        <v>348.299011230469</v>
      </c>
      <c r="E1044" s="1" t="n">
        <v>-5.73796558380127</v>
      </c>
      <c r="F1044" s="1" t="n">
        <v>335.538238525391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0.000702114177619809</v>
      </c>
      <c r="P1044" s="1" t="n">
        <f aca="false">SQRT((C1044 - J1044)^2+(D1044 - K1044)^2)</f>
        <v>34.8522785485847</v>
      </c>
      <c r="Q1044" s="1" t="n">
        <f aca="false">SQRT((E1044- L1044)^2+(F1044 - M1044)^2)</f>
        <v>33.0114249808551</v>
      </c>
    </row>
    <row r="1045" customFormat="false" ht="12.8" hidden="false" customHeight="false" outlineLevel="0" collapsed="false">
      <c r="A1045" s="1" t="n">
        <v>-14.0628337860107</v>
      </c>
      <c r="B1045" s="1" t="n">
        <v>397.258575439453</v>
      </c>
      <c r="C1045" s="1" t="n">
        <v>-5.97667407989502</v>
      </c>
      <c r="D1045" s="1" t="n">
        <v>348.3359375</v>
      </c>
      <c r="E1045" s="1" t="n">
        <v>-5.73833560943604</v>
      </c>
      <c r="F1045" s="1" t="n">
        <v>335.575103759766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0.000702217799239296</v>
      </c>
      <c r="P1045" s="1" t="n">
        <f aca="false">SQRT((C1045 - J1045)^2+(D1045 - K1045)^2)</f>
        <v>34.8918285373187</v>
      </c>
      <c r="Q1045" s="1" t="n">
        <f aca="false">SQRT((E1045- L1045)^2+(F1045 - M1045)^2)</f>
        <v>33.0547470739726</v>
      </c>
    </row>
    <row r="1046" customFormat="false" ht="12.8" hidden="false" customHeight="false" outlineLevel="0" collapsed="false">
      <c r="A1046" s="1" t="n">
        <v>-14.0465478897095</v>
      </c>
      <c r="B1046" s="1" t="n">
        <v>397.33740234375</v>
      </c>
      <c r="C1046" s="1" t="n">
        <v>-5.97839164733887</v>
      </c>
      <c r="D1046" s="1" t="n">
        <v>348.372833251953</v>
      </c>
      <c r="E1046" s="1" t="n">
        <v>-5.73876571655273</v>
      </c>
      <c r="F1046" s="1" t="n">
        <v>335.611999511719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0.000702376440213209</v>
      </c>
      <c r="P1046" s="1" t="n">
        <f aca="false">SQRT((C1046 - J1046)^2+(D1046 - K1046)^2)</f>
        <v>34.9315980441612</v>
      </c>
      <c r="Q1046" s="1" t="n">
        <f aca="false">SQRT((E1046- L1046)^2+(F1046 - M1046)^2)</f>
        <v>33.0979162631053</v>
      </c>
    </row>
    <row r="1047" customFormat="false" ht="12.8" hidden="false" customHeight="false" outlineLevel="0" collapsed="false">
      <c r="A1047" s="1" t="n">
        <v>-14.0300769805908</v>
      </c>
      <c r="B1047" s="1" t="n">
        <v>397.416076660156</v>
      </c>
      <c r="C1047" s="1" t="n">
        <v>-5.98017072677612</v>
      </c>
      <c r="D1047" s="1" t="n">
        <v>348.409759521484</v>
      </c>
      <c r="E1047" s="1" t="n">
        <v>-5.73913621902466</v>
      </c>
      <c r="F1047" s="1" t="n">
        <v>335.648834228516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0.000702487143969897</v>
      </c>
      <c r="P1047" s="1" t="n">
        <f aca="false">SQRT((C1047 - J1047)^2+(D1047 - K1047)^2)</f>
        <v>34.9712435208019</v>
      </c>
      <c r="Q1047" s="1" t="n">
        <f aca="false">SQRT((E1047- L1047)^2+(F1047 - M1047)^2)</f>
        <v>33.141341183719</v>
      </c>
    </row>
    <row r="1048" customFormat="false" ht="12.8" hidden="false" customHeight="false" outlineLevel="0" collapsed="false">
      <c r="A1048" s="1" t="n">
        <v>-14.0130786895752</v>
      </c>
      <c r="B1048" s="1" t="n">
        <v>397.494781494141</v>
      </c>
      <c r="C1048" s="1" t="n">
        <v>-5.98189306259155</v>
      </c>
      <c r="D1048" s="1" t="n">
        <v>348.446685791016</v>
      </c>
      <c r="E1048" s="1" t="n">
        <v>-5.73956632614136</v>
      </c>
      <c r="F1048" s="1" t="n">
        <v>335.685668945312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0.0797642475605172</v>
      </c>
      <c r="P1048" s="1" t="n">
        <f aca="false">SQRT((C1048 - J1048)^2+(D1048 - K1048)^2)</f>
        <v>35.0111686923125</v>
      </c>
      <c r="Q1048" s="1" t="n">
        <f aca="false">SQRT((E1048- L1048)^2+(F1048 - M1048)^2)</f>
        <v>33.1846435938443</v>
      </c>
    </row>
    <row r="1049" customFormat="false" ht="12.8" hidden="false" customHeight="false" outlineLevel="0" collapsed="false">
      <c r="A1049" s="1" t="n">
        <v>-13.995810508728</v>
      </c>
      <c r="B1049" s="1" t="n">
        <v>397.573364257812</v>
      </c>
      <c r="C1049" s="1" t="n">
        <v>-5.98367738723755</v>
      </c>
      <c r="D1049" s="1" t="n">
        <v>348.483581542969</v>
      </c>
      <c r="E1049" s="1" t="n">
        <v>-5.73993682861328</v>
      </c>
      <c r="F1049" s="1" t="n">
        <v>335.722503662109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0.000702889025480259</v>
      </c>
      <c r="P1049" s="1" t="n">
        <f aca="false">SQRT((C1049 - J1049)^2+(D1049 - K1049)^2)</f>
        <v>35.0510000000293</v>
      </c>
      <c r="Q1049" s="1" t="n">
        <f aca="false">SQRT((E1049- L1049)^2+(F1049 - M1049)^2)</f>
        <v>33.2281710600198</v>
      </c>
    </row>
    <row r="1050" customFormat="false" ht="12.8" hidden="false" customHeight="false" outlineLevel="0" collapsed="false">
      <c r="A1050" s="1" t="n">
        <v>-13.9777984619141</v>
      </c>
      <c r="B1050" s="1" t="n">
        <v>397.651794433594</v>
      </c>
      <c r="C1050" s="1" t="n">
        <v>-5.98540353775024</v>
      </c>
      <c r="D1050" s="1" t="n">
        <v>348.5205078125</v>
      </c>
      <c r="E1050" s="1" t="n">
        <v>-5.74036741256714</v>
      </c>
      <c r="F1050" s="1" t="n">
        <v>335.759338378906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0.000703157467337172</v>
      </c>
      <c r="P1050" s="1" t="n">
        <f aca="false">SQRT((C1050 - J1050)^2+(D1050 - K1050)^2)</f>
        <v>35.0910511255878</v>
      </c>
      <c r="Q1050" s="1" t="n">
        <f aca="false">SQRT((E1050- L1050)^2+(F1050 - M1050)^2)</f>
        <v>33.2715455092909</v>
      </c>
    </row>
    <row r="1051" customFormat="false" ht="12.8" hidden="false" customHeight="false" outlineLevel="0" collapsed="false">
      <c r="A1051" s="1" t="n">
        <v>-13.9594650268555</v>
      </c>
      <c r="B1051" s="1" t="n">
        <v>397.72998046875</v>
      </c>
      <c r="C1051" s="1" t="n">
        <v>-5.98719215393066</v>
      </c>
      <c r="D1051" s="1" t="n">
        <v>348.557403564453</v>
      </c>
      <c r="E1051" s="1" t="n">
        <v>-5.74073696136475</v>
      </c>
      <c r="F1051" s="1" t="n">
        <v>335.796173095703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0.000703458128753689</v>
      </c>
      <c r="P1051" s="1" t="n">
        <f aca="false">SQRT((C1051 - J1051)^2+(D1051 - K1051)^2)</f>
        <v>35.1310688348543</v>
      </c>
      <c r="Q1051" s="1" t="n">
        <f aca="false">SQRT((E1051- L1051)^2+(F1051 - M1051)^2)</f>
        <v>33.3151144798057</v>
      </c>
    </row>
    <row r="1052" customFormat="false" ht="12.8" hidden="false" customHeight="false" outlineLevel="0" collapsed="false">
      <c r="A1052" s="1" t="n">
        <v>-13.9211702346802</v>
      </c>
      <c r="B1052" s="1" t="n">
        <v>397.886138916016</v>
      </c>
      <c r="C1052" s="1" t="n">
        <v>-5.98892307281494</v>
      </c>
      <c r="D1052" s="1" t="n">
        <v>348.594329833984</v>
      </c>
      <c r="E1052" s="1" t="n">
        <v>-5.74116802215576</v>
      </c>
      <c r="F1052" s="1" t="n">
        <v>335.8330078125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0.0810139558938749</v>
      </c>
      <c r="P1052" s="1" t="n">
        <f aca="false">SQRT((C1052 - J1052)^2+(D1052 - K1052)^2)</f>
        <v>35.1713364452427</v>
      </c>
      <c r="Q1052" s="1" t="n">
        <f aca="false">SQRT((E1052- L1052)^2+(F1052 - M1052)^2)</f>
        <v>33.3585911607249</v>
      </c>
    </row>
    <row r="1053" customFormat="false" ht="12.8" hidden="false" customHeight="false" outlineLevel="0" collapsed="false">
      <c r="A1053" s="1" t="n">
        <v>-13.9211702346802</v>
      </c>
      <c r="B1053" s="1" t="n">
        <v>397.886138916016</v>
      </c>
      <c r="C1053" s="1" t="n">
        <v>-5.99071598052979</v>
      </c>
      <c r="D1053" s="1" t="n">
        <v>348.631195068359</v>
      </c>
      <c r="E1053" s="1" t="n">
        <v>-5.74153804779053</v>
      </c>
      <c r="F1053" s="1" t="n">
        <v>335.869842529297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0.0797531188831637</v>
      </c>
      <c r="P1053" s="1" t="n">
        <f aca="false">SQRT((C1053 - J1053)^2+(D1053 - K1053)^2)</f>
        <v>35.2115099367003</v>
      </c>
      <c r="Q1053" s="1" t="n">
        <f aca="false">SQRT((E1053- L1053)^2+(F1053 - M1053)^2)</f>
        <v>33.4022013039928</v>
      </c>
    </row>
    <row r="1054" customFormat="false" ht="12.8" hidden="false" customHeight="false" outlineLevel="0" collapsed="false">
      <c r="A1054" s="1" t="n">
        <v>-13.9012498855591</v>
      </c>
      <c r="B1054" s="1" t="n">
        <v>397.964080810547</v>
      </c>
      <c r="C1054" s="1" t="n">
        <v>-5.99245023727417</v>
      </c>
      <c r="D1054" s="1" t="n">
        <v>348.668090820312</v>
      </c>
      <c r="E1054" s="1" t="n">
        <v>-5.74196529388428</v>
      </c>
      <c r="F1054" s="1" t="n">
        <v>335.906677246094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0.000704232790389225</v>
      </c>
      <c r="P1054" s="1" t="n">
        <f aca="false">SQRT((C1054 - J1054)^2+(D1054 - K1054)^2)</f>
        <v>35.2519335038406</v>
      </c>
      <c r="Q1054" s="1" t="n">
        <f aca="false">SQRT((E1054- L1054)^2+(F1054 - M1054)^2)</f>
        <v>33.445719311836</v>
      </c>
    </row>
    <row r="1055" customFormat="false" ht="12.8" hidden="false" customHeight="false" outlineLevel="0" collapsed="false">
      <c r="A1055" s="1" t="n">
        <v>-13.8603429794312</v>
      </c>
      <c r="B1055" s="1" t="n">
        <v>398.119567871094</v>
      </c>
      <c r="C1055" s="1" t="n">
        <v>-5.99424743652344</v>
      </c>
      <c r="D1055" s="1" t="n">
        <v>348.704956054687</v>
      </c>
      <c r="E1055" s="1" t="n">
        <v>-5.74232959747314</v>
      </c>
      <c r="F1055" s="1" t="n">
        <v>335.943511962891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0.0811459885961647</v>
      </c>
      <c r="P1055" s="1" t="n">
        <f aca="false">SQRT((C1055 - J1055)^2+(D1055 - K1055)^2)</f>
        <v>35.2923234496141</v>
      </c>
      <c r="Q1055" s="1" t="n">
        <f aca="false">SQRT((E1055- L1055)^2+(F1055 - M1055)^2)</f>
        <v>33.4894317946675</v>
      </c>
    </row>
    <row r="1056" customFormat="false" ht="12.8" hidden="false" customHeight="false" outlineLevel="0" collapsed="false">
      <c r="A1056" s="1" t="n">
        <v>-13.8603429794312</v>
      </c>
      <c r="B1056" s="1" t="n">
        <v>398.119567871094</v>
      </c>
      <c r="C1056" s="1" t="n">
        <v>-5.99598598480225</v>
      </c>
      <c r="D1056" s="1" t="n">
        <v>348.741821289062</v>
      </c>
      <c r="E1056" s="1" t="n">
        <v>-5.74275684356689</v>
      </c>
      <c r="F1056" s="1" t="n">
        <v>335.980346679687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0.000704982089419381</v>
      </c>
      <c r="P1056" s="1" t="n">
        <f aca="false">SQRT((C1056 - J1056)^2+(D1056 - K1056)^2)</f>
        <v>35.3329329029671</v>
      </c>
      <c r="Q1056" s="1" t="n">
        <f aca="false">SQRT((E1056- L1056)^2+(F1056 - M1056)^2)</f>
        <v>33.5330211524119</v>
      </c>
    </row>
    <row r="1057" customFormat="false" ht="12.8" hidden="false" customHeight="false" outlineLevel="0" collapsed="false">
      <c r="A1057" s="1" t="n">
        <v>-13.8393821716309</v>
      </c>
      <c r="B1057" s="1" t="n">
        <v>398.197113037109</v>
      </c>
      <c r="C1057" s="1" t="n">
        <v>-5.99778652191162</v>
      </c>
      <c r="D1057" s="1" t="n">
        <v>348.778717041016</v>
      </c>
      <c r="E1057" s="1" t="n">
        <v>-5.74312496185303</v>
      </c>
      <c r="F1057" s="1" t="n">
        <v>336.017181396484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0.000705254891974492</v>
      </c>
      <c r="P1057" s="1" t="n">
        <f aca="false">SQRT((C1057 - J1057)^2+(D1057 - K1057)^2)</f>
        <v>35.3734785493157</v>
      </c>
      <c r="Q1057" s="1" t="n">
        <f aca="false">SQRT((E1057- L1057)^2+(F1057 - M1057)^2)</f>
        <v>33.5767741648899</v>
      </c>
    </row>
    <row r="1058" customFormat="false" ht="12.8" hidden="false" customHeight="false" outlineLevel="0" collapsed="false">
      <c r="A1058" s="1" t="n">
        <v>-13.8178443908691</v>
      </c>
      <c r="B1058" s="1" t="n">
        <v>398.274627685547</v>
      </c>
      <c r="C1058" s="1" t="n">
        <v>-5.99952936172485</v>
      </c>
      <c r="D1058" s="1" t="n">
        <v>348.815582275391</v>
      </c>
      <c r="E1058" s="1" t="n">
        <v>-5.74354887008667</v>
      </c>
      <c r="F1058" s="1" t="n">
        <v>336.054016113281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0.00070553919085942</v>
      </c>
      <c r="P1058" s="1" t="n">
        <f aca="false">SQRT((C1058 - J1058)^2+(D1058 - K1058)^2)</f>
        <v>35.4143034866158</v>
      </c>
      <c r="Q1058" s="1" t="n">
        <f aca="false">SQRT((E1058- L1058)^2+(F1058 - M1058)^2)</f>
        <v>33.6204348983271</v>
      </c>
    </row>
    <row r="1059" customFormat="false" ht="12.8" hidden="false" customHeight="false" outlineLevel="0" collapsed="false">
      <c r="A1059" s="1" t="n">
        <v>-13.7961206436157</v>
      </c>
      <c r="B1059" s="1" t="n">
        <v>398.351989746094</v>
      </c>
      <c r="C1059" s="1" t="n">
        <v>-6.00133419036865</v>
      </c>
      <c r="D1059" s="1" t="n">
        <v>348.852447509766</v>
      </c>
      <c r="E1059" s="1" t="n">
        <v>-5.74391031265259</v>
      </c>
      <c r="F1059" s="1" t="n">
        <v>336.090850830078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0.000705936115073795</v>
      </c>
      <c r="P1059" s="1" t="n">
        <f aca="false">SQRT((C1059 - J1059)^2+(D1059 - K1059)^2)</f>
        <v>35.455034587134</v>
      </c>
      <c r="Q1059" s="1" t="n">
        <f aca="false">SQRT((E1059- L1059)^2+(F1059 - M1059)^2)</f>
        <v>33.6642289461507</v>
      </c>
    </row>
    <row r="1060" customFormat="false" ht="12.8" hidden="false" customHeight="false" outlineLevel="0" collapsed="false">
      <c r="A1060" s="1" t="n">
        <v>-13.7738456726074</v>
      </c>
      <c r="B1060" s="1" t="n">
        <v>398.429351806641</v>
      </c>
      <c r="C1060" s="1" t="n">
        <v>-6.00308084487915</v>
      </c>
      <c r="D1060" s="1" t="n">
        <v>348.889343261719</v>
      </c>
      <c r="E1060" s="1" t="n">
        <v>-5.74433565139771</v>
      </c>
      <c r="F1060" s="1" t="n">
        <v>336.127685546875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0.000706460923781425</v>
      </c>
      <c r="P1060" s="1" t="n">
        <f aca="false">SQRT((C1060 - J1060)^2+(D1060 - K1060)^2)</f>
        <v>35.4960450500135</v>
      </c>
      <c r="Q1060" s="1" t="n">
        <f aca="false">SQRT((E1060- L1060)^2+(F1060 - M1060)^2)</f>
        <v>33.7079301075205</v>
      </c>
    </row>
    <row r="1061" customFormat="false" ht="12.8" hidden="false" customHeight="false" outlineLevel="0" collapsed="false">
      <c r="A1061" s="1" t="n">
        <v>-13.7514019012451</v>
      </c>
      <c r="B1061" s="1" t="n">
        <v>398.506500244141</v>
      </c>
      <c r="C1061" s="1" t="n">
        <v>-6.00488948822022</v>
      </c>
      <c r="D1061" s="1" t="n">
        <v>348.926208496094</v>
      </c>
      <c r="E1061" s="1" t="n">
        <v>-5.74470281600952</v>
      </c>
      <c r="F1061" s="1" t="n">
        <v>336.164520263672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0.000706791063613765</v>
      </c>
      <c r="P1061" s="1" t="n">
        <f aca="false">SQRT((C1061 - J1061)^2+(D1061 - K1061)^2)</f>
        <v>35.5369609909599</v>
      </c>
      <c r="Q1061" s="1" t="n">
        <f aca="false">SQRT((E1061- L1061)^2+(F1061 - M1061)^2)</f>
        <v>33.7518251125012</v>
      </c>
    </row>
    <row r="1062" customFormat="false" ht="12.8" hidden="false" customHeight="false" outlineLevel="0" collapsed="false">
      <c r="A1062" s="1" t="n">
        <v>-13.7283058166504</v>
      </c>
      <c r="B1062" s="1" t="n">
        <v>398.583648681641</v>
      </c>
      <c r="C1062" s="1" t="n">
        <v>-6.00663948059082</v>
      </c>
      <c r="D1062" s="1" t="n">
        <v>348.963073730469</v>
      </c>
      <c r="E1062" s="1" t="n">
        <v>-5.74513101577759</v>
      </c>
      <c r="F1062" s="1" t="n">
        <v>336.201354980469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0.000707132624971656</v>
      </c>
      <c r="P1062" s="1" t="n">
        <f aca="false">SQRT((C1062 - J1062)^2+(D1062 - K1062)^2)</f>
        <v>35.5781262552905</v>
      </c>
      <c r="Q1062" s="1" t="n">
        <f aca="false">SQRT((E1062- L1062)^2+(F1062 - M1062)^2)</f>
        <v>33.7955359492684</v>
      </c>
    </row>
    <row r="1063" customFormat="false" ht="12.8" hidden="false" customHeight="false" outlineLevel="0" collapsed="false">
      <c r="A1063" s="1" t="n">
        <v>-13.6807470321655</v>
      </c>
      <c r="B1063" s="1" t="n">
        <v>398.7373046875</v>
      </c>
      <c r="C1063" s="1" t="n">
        <v>-6.00845146179199</v>
      </c>
      <c r="D1063" s="1" t="n">
        <v>348.999938964844</v>
      </c>
      <c r="E1063" s="1" t="n">
        <v>-5.74549961090088</v>
      </c>
      <c r="F1063" s="1" t="n">
        <v>336.238189697266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0.0811825494796163</v>
      </c>
      <c r="P1063" s="1" t="n">
        <f aca="false">SQRT((C1063 - J1063)^2+(D1063 - K1063)^2)</f>
        <v>35.6191970899365</v>
      </c>
      <c r="Q1063" s="1" t="n">
        <f aca="false">SQRT((E1063- L1063)^2+(F1063 - M1063)^2)</f>
        <v>33.8395015150841</v>
      </c>
    </row>
    <row r="1064" customFormat="false" ht="12.8" hidden="false" customHeight="false" outlineLevel="0" collapsed="false">
      <c r="A1064" s="1" t="n">
        <v>-13.6807470321655</v>
      </c>
      <c r="B1064" s="1" t="n">
        <v>398.7373046875</v>
      </c>
      <c r="C1064" s="1" t="n">
        <v>-6.01020479202271</v>
      </c>
      <c r="D1064" s="1" t="n">
        <v>349.036834716797</v>
      </c>
      <c r="E1064" s="1" t="n">
        <v>-5.7459282875061</v>
      </c>
      <c r="F1064" s="1" t="n">
        <v>336.275024414063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0.0796074189627676</v>
      </c>
      <c r="P1064" s="1" t="n">
        <f aca="false">SQRT((C1064 - J1064)^2+(D1064 - K1064)^2)</f>
        <v>35.6605467127782</v>
      </c>
      <c r="Q1064" s="1" t="n">
        <f aca="false">SQRT((E1064- L1064)^2+(F1064 - M1064)^2)</f>
        <v>33.8832829056795</v>
      </c>
    </row>
    <row r="1065" customFormat="false" ht="12.8" hidden="false" customHeight="false" outlineLevel="0" collapsed="false">
      <c r="A1065" s="1" t="n">
        <v>-13.6563415527344</v>
      </c>
      <c r="B1065" s="1" t="n">
        <v>398.813812255859</v>
      </c>
      <c r="C1065" s="1" t="n">
        <v>-6.01202011108398</v>
      </c>
      <c r="D1065" s="1" t="n">
        <v>349.073699951172</v>
      </c>
      <c r="E1065" s="1" t="n">
        <v>-5.74629306793213</v>
      </c>
      <c r="F1065" s="1" t="n">
        <v>336.311859130859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0.000708744291987163</v>
      </c>
      <c r="P1065" s="1" t="n">
        <f aca="false">SQRT((C1065 - J1065)^2+(D1065 - K1065)^2)</f>
        <v>35.7018015170771</v>
      </c>
      <c r="Q1065" s="1" t="n">
        <f aca="false">SQRT((E1065- L1065)^2+(F1065 - M1065)^2)</f>
        <v>33.9272887650289</v>
      </c>
    </row>
    <row r="1066" customFormat="false" ht="12.8" hidden="false" customHeight="false" outlineLevel="0" collapsed="false">
      <c r="A1066" s="1" t="n">
        <v>-13.631275177002</v>
      </c>
      <c r="B1066" s="1" t="n">
        <v>398.890258789062</v>
      </c>
      <c r="C1066" s="1" t="n">
        <v>-6.01377725601196</v>
      </c>
      <c r="D1066" s="1" t="n">
        <v>349.110565185547</v>
      </c>
      <c r="E1066" s="1" t="n">
        <v>-5.74671411514282</v>
      </c>
      <c r="F1066" s="1" t="n">
        <v>336.348663330078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0.000709420881340319</v>
      </c>
      <c r="P1066" s="1" t="n">
        <f aca="false">SQRT((C1066 - J1066)^2+(D1066 - K1066)^2)</f>
        <v>35.7433052251051</v>
      </c>
      <c r="Q1066" s="1" t="n">
        <f aca="false">SQRT((E1066- L1066)^2+(F1066 - M1066)^2)</f>
        <v>33.9711410539572</v>
      </c>
    </row>
    <row r="1067" customFormat="false" ht="12.8" hidden="false" customHeight="false" outlineLevel="0" collapsed="false">
      <c r="A1067" s="1" t="n">
        <v>-13.6059799194336</v>
      </c>
      <c r="B1067" s="1" t="n">
        <v>398.966430664063</v>
      </c>
      <c r="C1067" s="1" t="n">
        <v>-6.01559686660767</v>
      </c>
      <c r="D1067" s="1" t="n">
        <v>349.1474609375</v>
      </c>
      <c r="E1067" s="1" t="n">
        <v>-5.74707889556885</v>
      </c>
      <c r="F1067" s="1" t="n">
        <v>336.385467529297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0.00070984190236081</v>
      </c>
      <c r="P1067" s="1" t="n">
        <f aca="false">SQRT((C1067 - J1067)^2+(D1067 - K1067)^2)</f>
        <v>35.7847435781384</v>
      </c>
      <c r="Q1067" s="1" t="n">
        <f aca="false">SQRT((E1067- L1067)^2+(F1067 - M1067)^2)</f>
        <v>34.0152173453654</v>
      </c>
    </row>
    <row r="1068" customFormat="false" ht="12.8" hidden="false" customHeight="false" outlineLevel="0" collapsed="false">
      <c r="A1068" s="1" t="n">
        <v>-13.5800609588623</v>
      </c>
      <c r="B1068" s="1" t="n">
        <v>399.042602539062</v>
      </c>
      <c r="C1068" s="1" t="n">
        <v>-6.01735830307007</v>
      </c>
      <c r="D1068" s="1" t="n">
        <v>349.184295654297</v>
      </c>
      <c r="E1068" s="1" t="n">
        <v>-5.74750518798828</v>
      </c>
      <c r="F1068" s="1" t="n">
        <v>336.422271728516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0.0796524328201648</v>
      </c>
      <c r="P1068" s="1" t="n">
        <f aca="false">SQRT((C1068 - J1068)^2+(D1068 - K1068)^2)</f>
        <v>35.8264602583668</v>
      </c>
      <c r="Q1068" s="1" t="n">
        <f aca="false">SQRT((E1068- L1068)^2+(F1068 - M1068)^2)</f>
        <v>34.0591395508136</v>
      </c>
    </row>
    <row r="1069" customFormat="false" ht="12.8" hidden="false" customHeight="false" outlineLevel="0" collapsed="false">
      <c r="A1069" s="1" t="n">
        <v>-13.5539398193359</v>
      </c>
      <c r="B1069" s="1" t="n">
        <v>399.118560791016</v>
      </c>
      <c r="C1069" s="1" t="n">
        <v>-6.01918077468872</v>
      </c>
      <c r="D1069" s="1" t="n">
        <v>349.221130371094</v>
      </c>
      <c r="E1069" s="1" t="n">
        <v>-5.74786996841431</v>
      </c>
      <c r="F1069" s="1" t="n">
        <v>336.459045410156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0.0797889492037418</v>
      </c>
      <c r="P1069" s="1" t="n">
        <f aca="false">SQRT((C1069 - J1069)^2+(D1069 - K1069)^2)</f>
        <v>35.8681117244007</v>
      </c>
      <c r="Q1069" s="1" t="n">
        <f aca="false">SQRT((E1069- L1069)^2+(F1069 - M1069)^2)</f>
        <v>34.1032648782838</v>
      </c>
    </row>
    <row r="1070" customFormat="false" ht="12.8" hidden="false" customHeight="false" outlineLevel="0" collapsed="false">
      <c r="A1070" s="1" t="n">
        <v>-13.5272264480591</v>
      </c>
      <c r="B1070" s="1" t="n">
        <v>399.194458007812</v>
      </c>
      <c r="C1070" s="1" t="n">
        <v>-6.02094459533691</v>
      </c>
      <c r="D1070" s="1" t="n">
        <v>349.257965087891</v>
      </c>
      <c r="E1070" s="1" t="n">
        <v>-5.74829196929932</v>
      </c>
      <c r="F1070" s="1" t="n">
        <v>336.495849609375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0.000681556945867757</v>
      </c>
      <c r="P1070" s="1" t="n">
        <f aca="false">SQRT((C1070 - J1070)^2+(D1070 - K1070)^2)</f>
        <v>35.9099810627924</v>
      </c>
      <c r="Q1070" s="1" t="n">
        <f aca="false">SQRT((E1070- L1070)^2+(F1070 - M1070)^2)</f>
        <v>34.1471875485423</v>
      </c>
    </row>
    <row r="1071" customFormat="false" ht="12.8" hidden="false" customHeight="false" outlineLevel="0" collapsed="false">
      <c r="A1071" s="1" t="n">
        <v>-13.4728736877441</v>
      </c>
      <c r="B1071" s="1" t="n">
        <v>399.345825195312</v>
      </c>
      <c r="C1071" s="1" t="n">
        <v>-6.02277040481567</v>
      </c>
      <c r="D1071" s="1" t="n">
        <v>349.294799804687</v>
      </c>
      <c r="E1071" s="1" t="n">
        <v>-5.74865579605103</v>
      </c>
      <c r="F1071" s="1" t="n">
        <v>336.532653808594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0.0811834579936886</v>
      </c>
      <c r="P1071" s="1" t="n">
        <f aca="false">SQRT((C1071 - J1071)^2+(D1071 - K1071)^2)</f>
        <v>35.9517849381181</v>
      </c>
      <c r="Q1071" s="1" t="n">
        <f aca="false">SQRT((E1071- L1071)^2+(F1071 - M1071)^2)</f>
        <v>34.191234571634</v>
      </c>
    </row>
    <row r="1072" customFormat="false" ht="12.8" hidden="false" customHeight="false" outlineLevel="0" collapsed="false">
      <c r="A1072" s="1" t="n">
        <v>-13.4728736877441</v>
      </c>
      <c r="B1072" s="1" t="n">
        <v>399.345825195312</v>
      </c>
      <c r="C1072" s="1" t="n">
        <v>-6.02453804016113</v>
      </c>
      <c r="D1072" s="1" t="n">
        <v>349.331634521484</v>
      </c>
      <c r="E1072" s="1" t="n">
        <v>-5.74908256530762</v>
      </c>
      <c r="F1072" s="1" t="n">
        <v>336.569458007812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0.000682737567150314</v>
      </c>
      <c r="P1072" s="1" t="n">
        <f aca="false">SQRT((C1072 - J1072)^2+(D1072 - K1072)^2)</f>
        <v>35.9938662421626</v>
      </c>
      <c r="Q1072" s="1" t="n">
        <f aca="false">SQRT((E1072- L1072)^2+(F1072 - M1072)^2)</f>
        <v>34.2351101156945</v>
      </c>
    </row>
    <row r="1073" customFormat="false" ht="12.8" hidden="false" customHeight="false" outlineLevel="0" collapsed="false">
      <c r="A1073" s="1" t="n">
        <v>-13.4452514648438</v>
      </c>
      <c r="B1073" s="1" t="n">
        <v>399.421234130859</v>
      </c>
      <c r="C1073" s="1" t="n">
        <v>-6.02636623382568</v>
      </c>
      <c r="D1073" s="1" t="n">
        <v>349.368469238281</v>
      </c>
      <c r="E1073" s="1" t="n">
        <v>-5.74944925308228</v>
      </c>
      <c r="F1073" s="1" t="n">
        <v>336.606231689453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0.0798788968977395</v>
      </c>
      <c r="P1073" s="1" t="n">
        <f aca="false">SQRT((C1073 - J1073)^2+(D1073 - K1073)^2)</f>
        <v>36.0357918337193</v>
      </c>
      <c r="Q1073" s="1" t="n">
        <f aca="false">SQRT((E1073- L1073)^2+(F1073 - M1073)^2)</f>
        <v>34.2791678184235</v>
      </c>
    </row>
    <row r="1074" customFormat="false" ht="12.8" hidden="false" customHeight="false" outlineLevel="0" collapsed="false">
      <c r="A1074" s="1" t="n">
        <v>-13.3887729644775</v>
      </c>
      <c r="B1074" s="1" t="n">
        <v>399.571990966797</v>
      </c>
      <c r="C1074" s="1" t="n">
        <v>-6.02813720703125</v>
      </c>
      <c r="D1074" s="1" t="n">
        <v>349.405334472656</v>
      </c>
      <c r="E1074" s="1" t="n">
        <v>-5.74987697601318</v>
      </c>
      <c r="F1074" s="1" t="n">
        <v>336.643035888672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0.0811100622150154</v>
      </c>
      <c r="P1074" s="1" t="n">
        <f aca="false">SQRT((C1074 - J1074)^2+(D1074 - K1074)^2)</f>
        <v>36.0779943172802</v>
      </c>
      <c r="Q1074" s="1" t="n">
        <f aca="false">SQRT((E1074- L1074)^2+(F1074 - M1074)^2)</f>
        <v>34.3229596894625</v>
      </c>
    </row>
    <row r="1075" customFormat="false" ht="12.8" hidden="false" customHeight="false" outlineLevel="0" collapsed="false">
      <c r="A1075" s="1" t="n">
        <v>-13.3887729644775</v>
      </c>
      <c r="B1075" s="1" t="n">
        <v>399.571990966797</v>
      </c>
      <c r="C1075" s="1" t="n">
        <v>-6.02996921539307</v>
      </c>
      <c r="D1075" s="1" t="n">
        <v>349.442169189453</v>
      </c>
      <c r="E1075" s="1" t="n">
        <v>-5.750244140625</v>
      </c>
      <c r="F1075" s="1" t="n">
        <v>336.679840087891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0.000684908152678151</v>
      </c>
      <c r="P1075" s="1" t="n">
        <f aca="false">SQRT((C1075 - J1075)^2+(D1075 - K1075)^2)</f>
        <v>36.120040605512</v>
      </c>
      <c r="Q1075" s="1" t="n">
        <f aca="false">SQRT((E1075- L1075)^2+(F1075 - M1075)^2)</f>
        <v>34.3669926777018</v>
      </c>
    </row>
    <row r="1076" customFormat="false" ht="12.8" hidden="false" customHeight="false" outlineLevel="0" collapsed="false">
      <c r="A1076" s="1" t="n">
        <v>-13.3598213195801</v>
      </c>
      <c r="B1076" s="1" t="n">
        <v>399.647125244141</v>
      </c>
      <c r="C1076" s="1" t="n">
        <v>-6.03174257278442</v>
      </c>
      <c r="D1076" s="1" t="n">
        <v>349.47900390625</v>
      </c>
      <c r="E1076" s="1" t="n">
        <v>-5.75066900253296</v>
      </c>
      <c r="F1076" s="1" t="n">
        <v>336.716644287109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0.000655820131575656</v>
      </c>
      <c r="P1076" s="1" t="n">
        <f aca="false">SQRT((C1076 - J1076)^2+(D1076 - K1076)^2)</f>
        <v>36.1624237765899</v>
      </c>
      <c r="Q1076" s="1" t="n">
        <f aca="false">SQRT((E1076- L1076)^2+(F1076 - M1076)^2)</f>
        <v>34.4108190822788</v>
      </c>
    </row>
    <row r="1077" customFormat="false" ht="12.8" hidden="false" customHeight="false" outlineLevel="0" collapsed="false">
      <c r="A1077" s="1" t="n">
        <v>-13.3305673599243</v>
      </c>
      <c r="B1077" s="1" t="n">
        <v>399.722015380859</v>
      </c>
      <c r="C1077" s="1" t="n">
        <v>-6.03357696533203</v>
      </c>
      <c r="D1077" s="1" t="n">
        <v>349.515838623047</v>
      </c>
      <c r="E1077" s="1" t="n">
        <v>-5.75103092193604</v>
      </c>
      <c r="F1077" s="1" t="n">
        <v>336.75341796875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0.0798067293729321</v>
      </c>
      <c r="P1077" s="1" t="n">
        <f aca="false">SQRT((C1077 - J1077)^2+(D1077 - K1077)^2)</f>
        <v>36.2046500046062</v>
      </c>
      <c r="Q1077" s="1" t="n">
        <f aca="false">SQRT((E1077- L1077)^2+(F1077 - M1077)^2)</f>
        <v>34.4548242930509</v>
      </c>
    </row>
    <row r="1078" customFormat="false" ht="12.8" hidden="false" customHeight="false" outlineLevel="0" collapsed="false">
      <c r="A1078" s="1" t="n">
        <v>-13.2704343795776</v>
      </c>
      <c r="B1078" s="1" t="n">
        <v>399.871154785156</v>
      </c>
      <c r="C1078" s="1" t="n">
        <v>-6.03535318374634</v>
      </c>
      <c r="D1078" s="1" t="n">
        <v>349.552673339844</v>
      </c>
      <c r="E1078" s="1" t="n">
        <v>-5.75145578384399</v>
      </c>
      <c r="F1078" s="1" t="n">
        <v>336.790222167969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0.0809992017407611</v>
      </c>
      <c r="P1078" s="1" t="n">
        <f aca="false">SQRT((C1078 - J1078)^2+(D1078 - K1078)^2)</f>
        <v>36.247152334091</v>
      </c>
      <c r="Q1078" s="1" t="n">
        <f aca="false">SQRT((E1078- L1078)^2+(F1078 - M1078)^2)</f>
        <v>34.4986515796381</v>
      </c>
    </row>
    <row r="1079" customFormat="false" ht="12.8" hidden="false" customHeight="false" outlineLevel="0" collapsed="false">
      <c r="A1079" s="1" t="n">
        <v>-13.2704343795776</v>
      </c>
      <c r="B1079" s="1" t="n">
        <v>399.871154785156</v>
      </c>
      <c r="C1079" s="1" t="n">
        <v>-6.03719091415405</v>
      </c>
      <c r="D1079" s="1" t="n">
        <v>349.589538574219</v>
      </c>
      <c r="E1079" s="1" t="n">
        <v>-5.75182199478149</v>
      </c>
      <c r="F1079" s="1" t="n">
        <v>336.827026367187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0.000658127183388919</v>
      </c>
      <c r="P1079" s="1" t="n">
        <f aca="false">SQRT((C1079 - J1079)^2+(D1079 - K1079)^2)</f>
        <v>36.2895459532463</v>
      </c>
      <c r="Q1079" s="1" t="n">
        <f aca="false">SQRT((E1079- L1079)^2+(F1079 - M1079)^2)</f>
        <v>34.5425339449118</v>
      </c>
    </row>
    <row r="1080" customFormat="false" ht="12.8" hidden="false" customHeight="false" outlineLevel="0" collapsed="false">
      <c r="A1080" s="1" t="n">
        <v>-13.2395992279053</v>
      </c>
      <c r="B1080" s="1" t="n">
        <v>399.945495605469</v>
      </c>
      <c r="C1080" s="1" t="n">
        <v>-6.03896999359131</v>
      </c>
      <c r="D1080" s="1" t="n">
        <v>349.626373291016</v>
      </c>
      <c r="E1080" s="1" t="n">
        <v>-5.75224828720093</v>
      </c>
      <c r="F1080" s="1" t="n">
        <v>336.863830566406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0.0796837852058879</v>
      </c>
      <c r="P1080" s="1" t="n">
        <f aca="false">SQRT((C1080 - J1080)^2+(D1080 - K1080)^2)</f>
        <v>36.3321983959579</v>
      </c>
      <c r="Q1080" s="1" t="n">
        <f aca="false">SQRT((E1080- L1080)^2+(F1080 - M1080)^2)</f>
        <v>34.5862370956928</v>
      </c>
    </row>
    <row r="1081" customFormat="false" ht="12.8" hidden="false" customHeight="false" outlineLevel="0" collapsed="false">
      <c r="A1081" s="1" t="n">
        <v>-13.2085590362549</v>
      </c>
      <c r="B1081" s="1" t="n">
        <v>400.019592285156</v>
      </c>
      <c r="C1081" s="1" t="n">
        <v>-6.04081106185913</v>
      </c>
      <c r="D1081" s="1" t="n">
        <v>349.663208007812</v>
      </c>
      <c r="E1081" s="1" t="n">
        <v>-5.75261449813843</v>
      </c>
      <c r="F1081" s="1" t="n">
        <v>336.900604248047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0.000659904726348823</v>
      </c>
      <c r="P1081" s="1" t="n">
        <f aca="false">SQRT((C1081 - J1081)^2+(D1081 - K1081)^2)</f>
        <v>36.3747440207518</v>
      </c>
      <c r="Q1081" s="1" t="n">
        <f aca="false">SQRT((E1081- L1081)^2+(F1081 - M1081)^2)</f>
        <v>34.6300546495827</v>
      </c>
    </row>
    <row r="1082" customFormat="false" ht="12.8" hidden="false" customHeight="false" outlineLevel="0" collapsed="false">
      <c r="A1082" s="1" t="n">
        <v>-13.176908493042</v>
      </c>
      <c r="B1082" s="1" t="n">
        <v>400.093627929688</v>
      </c>
      <c r="C1082" s="1" t="n">
        <v>-6.04259252548218</v>
      </c>
      <c r="D1082" s="1" t="n">
        <v>349.700042724609</v>
      </c>
      <c r="E1082" s="1" t="n">
        <v>-5.75304174423218</v>
      </c>
      <c r="F1082" s="1" t="n">
        <v>336.937408447266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0.00069046086397567</v>
      </c>
      <c r="P1082" s="1" t="n">
        <f aca="false">SQRT((C1082 - J1082)^2+(D1082 - K1082)^2)</f>
        <v>36.4175805042555</v>
      </c>
      <c r="Q1082" s="1" t="n">
        <f aca="false">SQRT((E1082- L1082)^2+(F1082 - M1082)^2)</f>
        <v>34.6735391613306</v>
      </c>
    </row>
    <row r="1083" customFormat="false" ht="12.8" hidden="false" customHeight="false" outlineLevel="0" collapsed="false">
      <c r="A1083" s="1" t="n">
        <v>-13.1450777053833</v>
      </c>
      <c r="B1083" s="1" t="n">
        <v>400.167388916016</v>
      </c>
      <c r="C1083" s="1" t="n">
        <v>-6.04443645477295</v>
      </c>
      <c r="D1083" s="1" t="n">
        <v>349.736877441406</v>
      </c>
      <c r="E1083" s="1" t="n">
        <v>-5.75340890884399</v>
      </c>
      <c r="F1083" s="1" t="n">
        <v>336.974212646484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0.0798009297697295</v>
      </c>
      <c r="P1083" s="1" t="n">
        <f aca="false">SQRT((C1083 - J1083)^2+(D1083 - K1083)^2)</f>
        <v>36.4602810633233</v>
      </c>
      <c r="Q1083" s="1" t="n">
        <f aca="false">SQRT((E1083- L1083)^2+(F1083 - M1083)^2)</f>
        <v>34.7171369614496</v>
      </c>
    </row>
    <row r="1084" customFormat="false" ht="12.8" hidden="false" customHeight="false" outlineLevel="0" collapsed="false">
      <c r="A1084" s="1" t="n">
        <v>-13.1126670837402</v>
      </c>
      <c r="B1084" s="1" t="n">
        <v>400.241058349609</v>
      </c>
      <c r="C1084" s="1" t="n">
        <v>-6.0462212562561</v>
      </c>
      <c r="D1084" s="1" t="n">
        <v>349.773712158203</v>
      </c>
      <c r="E1084" s="1" t="n">
        <v>-5.75383520126343</v>
      </c>
      <c r="F1084" s="1" t="n">
        <v>337.011016845703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0.0796969184391207</v>
      </c>
      <c r="P1084" s="1" t="n">
        <f aca="false">SQRT((C1084 - J1084)^2+(D1084 - K1084)^2)</f>
        <v>36.5032136616532</v>
      </c>
      <c r="Q1084" s="1" t="n">
        <f aca="false">SQRT((E1084- L1084)^2+(F1084 - M1084)^2)</f>
        <v>34.7603703564193</v>
      </c>
    </row>
    <row r="1085" customFormat="false" ht="12.8" hidden="false" customHeight="false" outlineLevel="0" collapsed="false">
      <c r="A1085" s="1" t="n">
        <v>-13.0800971984863</v>
      </c>
      <c r="B1085" s="1" t="n">
        <v>400.314514160156</v>
      </c>
      <c r="C1085" s="1" t="n">
        <v>-6.04806709289551</v>
      </c>
      <c r="D1085" s="1" t="n">
        <v>349.810485839844</v>
      </c>
      <c r="E1085" s="1" t="n">
        <v>-5.75420236587524</v>
      </c>
      <c r="F1085" s="1" t="n">
        <v>337.047790527344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0.000663708678969314</v>
      </c>
      <c r="P1085" s="1" t="n">
        <f aca="false">SQRT((C1085 - J1085)^2+(D1085 - K1085)^2)</f>
        <v>36.546101292846</v>
      </c>
      <c r="Q1085" s="1" t="n">
        <f aca="false">SQRT((E1085- L1085)^2+(F1085 - M1085)^2)</f>
        <v>34.8037158045563</v>
      </c>
    </row>
    <row r="1086" customFormat="false" ht="12.8" hidden="false" customHeight="false" outlineLevel="0" collapsed="false">
      <c r="A1086" s="1" t="n">
        <v>-13.0469722747803</v>
      </c>
      <c r="B1086" s="1" t="n">
        <v>400.387908935547</v>
      </c>
      <c r="C1086" s="1" t="n">
        <v>-6.0498538017273</v>
      </c>
      <c r="D1086" s="1" t="n">
        <v>349.847290039063</v>
      </c>
      <c r="E1086" s="1" t="n">
        <v>-5.75462865829468</v>
      </c>
      <c r="F1086" s="1" t="n">
        <v>337.084564208984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0.0797297151743248</v>
      </c>
      <c r="P1086" s="1" t="n">
        <f aca="false">SQRT((C1086 - J1086)^2+(D1086 - K1086)^2)</f>
        <v>36.5892215158922</v>
      </c>
      <c r="Q1086" s="1" t="n">
        <f aca="false">SQRT((E1086- L1086)^2+(F1086 - M1086)^2)</f>
        <v>34.8467265234125</v>
      </c>
    </row>
    <row r="1087" customFormat="false" ht="12.8" hidden="false" customHeight="false" outlineLevel="0" collapsed="false">
      <c r="A1087" s="1" t="n">
        <v>-13.0137062072754</v>
      </c>
      <c r="B1087" s="1" t="n">
        <v>400.461120605469</v>
      </c>
      <c r="C1087" s="1" t="n">
        <v>-6.05170297622681</v>
      </c>
      <c r="D1087" s="1" t="n">
        <v>349.884094238281</v>
      </c>
      <c r="E1087" s="1" t="n">
        <v>-5.75499629974365</v>
      </c>
      <c r="F1087" s="1" t="n">
        <v>337.121307373047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0.000694913884711191</v>
      </c>
      <c r="P1087" s="1" t="n">
        <f aca="false">SQRT((C1087 - J1087)^2+(D1087 - K1087)^2)</f>
        <v>36.6321772720004</v>
      </c>
      <c r="Q1087" s="1" t="n">
        <f aca="false">SQRT((E1087- L1087)^2+(F1087 - M1087)^2)</f>
        <v>34.8897568037046</v>
      </c>
    </row>
    <row r="1088" customFormat="false" ht="12.8" hidden="false" customHeight="false" outlineLevel="0" collapsed="false">
      <c r="A1088" s="1" t="n">
        <v>-12.9799070358276</v>
      </c>
      <c r="B1088" s="1" t="n">
        <v>400.534240722656</v>
      </c>
      <c r="C1088" s="1" t="n">
        <v>-6.05349206924439</v>
      </c>
      <c r="D1088" s="1" t="n">
        <v>349.9208984375</v>
      </c>
      <c r="E1088" s="1" t="n">
        <v>-5.7554235458374</v>
      </c>
      <c r="F1088" s="1" t="n">
        <v>337.158081054688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0.0797548732878717</v>
      </c>
      <c r="P1088" s="1" t="n">
        <f aca="false">SQRT((C1088 - J1088)^2+(D1088 - K1088)^2)</f>
        <v>36.6753662104993</v>
      </c>
      <c r="Q1088" s="1" t="n">
        <f aca="false">SQRT((E1088- L1088)^2+(F1088 - M1088)^2)</f>
        <v>34.9324518023293</v>
      </c>
    </row>
    <row r="1089" customFormat="false" ht="12.8" hidden="false" customHeight="false" outlineLevel="0" collapsed="false">
      <c r="A1089" s="1" t="n">
        <v>-12.9459800720215</v>
      </c>
      <c r="B1089" s="1" t="n">
        <v>400.607177734375</v>
      </c>
      <c r="C1089" s="1" t="n">
        <v>-6.05534362792969</v>
      </c>
      <c r="D1089" s="1" t="n">
        <v>349.957702636719</v>
      </c>
      <c r="E1089" s="1" t="n">
        <v>-5.75579023361206</v>
      </c>
      <c r="F1089" s="1" t="n">
        <v>337.19482421875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0.000696412140202226</v>
      </c>
      <c r="P1089" s="1" t="n">
        <f aca="false">SQRT((C1089 - J1089)^2+(D1089 - K1089)^2)</f>
        <v>36.7184206681117</v>
      </c>
      <c r="Q1089" s="1" t="n">
        <f aca="false">SQRT((E1089- L1089)^2+(F1089 - M1089)^2)</f>
        <v>34.9751353758609</v>
      </c>
    </row>
    <row r="1090" customFormat="false" ht="12.8" hidden="false" customHeight="false" outlineLevel="0" collapsed="false">
      <c r="A1090" s="1" t="n">
        <v>-12.9114274978638</v>
      </c>
      <c r="B1090" s="1" t="n">
        <v>400.679962158203</v>
      </c>
      <c r="C1090" s="1" t="n">
        <v>-6.05724573135376</v>
      </c>
      <c r="D1090" s="1" t="n">
        <v>349.994476318359</v>
      </c>
      <c r="E1090" s="1" t="n">
        <v>-5.75621747970581</v>
      </c>
      <c r="F1090" s="1" t="n">
        <v>337.231597900391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0.000697954092024613</v>
      </c>
      <c r="P1090" s="1" t="n">
        <f aca="false">SQRT((C1090 - J1090)^2+(D1090 - K1090)^2)</f>
        <v>36.7617183952616</v>
      </c>
      <c r="Q1090" s="1" t="n">
        <f aca="false">SQRT((E1090- L1090)^2+(F1090 - M1090)^2)</f>
        <v>35.0174829843709</v>
      </c>
    </row>
    <row r="1091" customFormat="false" ht="12.8" hidden="false" customHeight="false" outlineLevel="0" collapsed="false">
      <c r="A1091" s="1" t="n">
        <v>-12.8766021728516</v>
      </c>
      <c r="B1091" s="1" t="n">
        <v>400.75244140625</v>
      </c>
      <c r="C1091" s="1" t="n">
        <v>-6.05929231643677</v>
      </c>
      <c r="D1091" s="1" t="n">
        <v>350.031280517578</v>
      </c>
      <c r="E1091" s="1" t="n">
        <v>-5.75658369064331</v>
      </c>
      <c r="F1091" s="1" t="n">
        <v>337.268341064453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0.000728367471556902</v>
      </c>
      <c r="P1091" s="1" t="n">
        <f aca="false">SQRT((C1091 - J1091)^2+(D1091 - K1091)^2)</f>
        <v>36.8048364744662</v>
      </c>
      <c r="Q1091" s="1" t="n">
        <f aca="false">SQRT((E1091- L1091)^2+(F1091 - M1091)^2)</f>
        <v>35.0598187668027</v>
      </c>
    </row>
    <row r="1092" customFormat="false" ht="12.8" hidden="false" customHeight="false" outlineLevel="0" collapsed="false">
      <c r="A1092" s="1" t="n">
        <v>-12.8411092758179</v>
      </c>
      <c r="B1092" s="1" t="n">
        <v>400.824676513672</v>
      </c>
      <c r="C1092" s="1" t="n">
        <v>-6.06134128570557</v>
      </c>
      <c r="D1092" s="1" t="n">
        <v>350.068054199219</v>
      </c>
      <c r="E1092" s="1" t="n">
        <v>-5.75701093673706</v>
      </c>
      <c r="F1092" s="1" t="n">
        <v>337.305114746094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0.000699807877132627</v>
      </c>
      <c r="P1092" s="1" t="n">
        <f aca="false">SQRT((C1092 - J1092)^2+(D1092 - K1092)^2)</f>
        <v>36.8481746801983</v>
      </c>
      <c r="Q1092" s="1" t="n">
        <f aca="false">SQRT((E1092- L1092)^2+(F1092 - M1092)^2)</f>
        <v>35.101818268475</v>
      </c>
    </row>
    <row r="1093" customFormat="false" ht="12.8" hidden="false" customHeight="false" outlineLevel="0" collapsed="false">
      <c r="A1093" s="1" t="n">
        <v>-12.8053932189941</v>
      </c>
      <c r="B1093" s="1" t="n">
        <v>400.896636962891</v>
      </c>
      <c r="C1093" s="1" t="n">
        <v>-6.06346893310547</v>
      </c>
      <c r="D1093" s="1" t="n">
        <v>350.104797363281</v>
      </c>
      <c r="E1093" s="1" t="n">
        <v>-5.75737428665161</v>
      </c>
      <c r="F1093" s="1" t="n">
        <v>337.341857910156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0.00070089352980955</v>
      </c>
      <c r="P1093" s="1" t="n">
        <f aca="false">SQRT((C1093 - J1093)^2+(D1093 - K1093)^2)</f>
        <v>36.8913116857797</v>
      </c>
      <c r="Q1093" s="1" t="n">
        <f aca="false">SQRT((E1093- L1093)^2+(F1093 - M1093)^2)</f>
        <v>35.1438667070443</v>
      </c>
    </row>
    <row r="1094" customFormat="false" ht="12.8" hidden="false" customHeight="false" outlineLevel="0" collapsed="false">
      <c r="A1094" s="1" t="n">
        <v>-12.7690496444702</v>
      </c>
      <c r="B1094" s="1" t="n">
        <v>400.968475341797</v>
      </c>
      <c r="C1094" s="1" t="n">
        <v>-6.06555080413818</v>
      </c>
      <c r="D1094" s="1" t="n">
        <v>350.1416015625</v>
      </c>
      <c r="E1094" s="1" t="n">
        <v>-5.75779628753662</v>
      </c>
      <c r="F1094" s="1" t="n">
        <v>337.378631591797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0.000731239382629916</v>
      </c>
      <c r="P1094" s="1" t="n">
        <f aca="false">SQRT((C1094 - J1094)^2+(D1094 - K1094)^2)</f>
        <v>36.9345252641378</v>
      </c>
      <c r="Q1094" s="1" t="n">
        <f aca="false">SQRT((E1094- L1094)^2+(F1094 - M1094)^2)</f>
        <v>35.1855182560393</v>
      </c>
    </row>
    <row r="1095" customFormat="false" ht="12.8" hidden="false" customHeight="false" outlineLevel="0" collapsed="false">
      <c r="A1095" s="1" t="n">
        <v>-12.7325229644775</v>
      </c>
      <c r="B1095" s="1" t="n">
        <v>401.0400390625</v>
      </c>
      <c r="C1095" s="1" t="n">
        <v>-6.06770753860474</v>
      </c>
      <c r="D1095" s="1" t="n">
        <v>350.178344726562</v>
      </c>
      <c r="E1095" s="1" t="n">
        <v>-5.75816011428833</v>
      </c>
      <c r="F1095" s="1" t="n">
        <v>337.415374755859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0.000732318180523932</v>
      </c>
      <c r="P1095" s="1" t="n">
        <f aca="false">SQRT((C1095 - J1095)^2+(D1095 - K1095)^2)</f>
        <v>36.9775956988614</v>
      </c>
      <c r="Q1095" s="1" t="n">
        <f aca="false">SQRT((E1095- L1095)^2+(F1095 - M1095)^2)</f>
        <v>35.2272487724441</v>
      </c>
    </row>
    <row r="1096" customFormat="false" ht="12.8" hidden="false" customHeight="false" outlineLevel="0" collapsed="false">
      <c r="A1096" s="1" t="n">
        <v>-12.6954021453857</v>
      </c>
      <c r="B1096" s="1" t="n">
        <v>401.111450195313</v>
      </c>
      <c r="C1096" s="1" t="n">
        <v>-6.06981563568115</v>
      </c>
      <c r="D1096" s="1" t="n">
        <v>350.215118408203</v>
      </c>
      <c r="E1096" s="1" t="n">
        <v>-5.75858545303345</v>
      </c>
      <c r="F1096" s="1" t="n">
        <v>337.4521484375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0.000703977033291946</v>
      </c>
      <c r="P1096" s="1" t="n">
        <f aca="false">SQRT((C1096 - J1096)^2+(D1096 - K1096)^2)</f>
        <v>37.0207413745725</v>
      </c>
      <c r="Q1096" s="1" t="n">
        <f aca="false">SQRT((E1096- L1096)^2+(F1096 - M1096)^2)</f>
        <v>35.2686734611407</v>
      </c>
    </row>
    <row r="1097" customFormat="false" ht="12.8" hidden="false" customHeight="false" outlineLevel="0" collapsed="false">
      <c r="A1097" s="1" t="n">
        <v>-12.6202783584595</v>
      </c>
      <c r="B1097" s="1" t="n">
        <v>401.253662109375</v>
      </c>
      <c r="C1097" s="1" t="n">
        <v>-6.07199382781982</v>
      </c>
      <c r="D1097" s="1" t="n">
        <v>350.251861572266</v>
      </c>
      <c r="E1097" s="1" t="n">
        <v>-5.75895166397095</v>
      </c>
      <c r="F1097" s="1" t="n">
        <v>337.488891601562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0.000706013412089352</v>
      </c>
      <c r="P1097" s="1" t="n">
        <f aca="false">SQRT((C1097 - J1097)^2+(D1097 - K1097)^2)</f>
        <v>37.0635624968061</v>
      </c>
      <c r="Q1097" s="1" t="n">
        <f aca="false">SQRT((E1097- L1097)^2+(F1097 - M1097)^2)</f>
        <v>35.3102379862164</v>
      </c>
    </row>
    <row r="1098" customFormat="false" ht="12.8" hidden="false" customHeight="false" outlineLevel="0" collapsed="false">
      <c r="A1098" s="1" t="n">
        <v>-12.6202783584595</v>
      </c>
      <c r="B1098" s="1" t="n">
        <v>401.253662109375</v>
      </c>
      <c r="C1098" s="1" t="n">
        <v>-6.07412052154541</v>
      </c>
      <c r="D1098" s="1" t="n">
        <v>350.288635253906</v>
      </c>
      <c r="E1098" s="1" t="n">
        <v>-5.75937557220459</v>
      </c>
      <c r="F1098" s="1" t="n">
        <v>337.525665283203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0.000706013412089352</v>
      </c>
      <c r="P1098" s="1" t="n">
        <f aca="false">SQRT((C1098 - J1098)^2+(D1098 - K1098)^2)</f>
        <v>37.1064882403378</v>
      </c>
      <c r="Q1098" s="1" t="n">
        <f aca="false">SQRT((E1098- L1098)^2+(F1098 - M1098)^2)</f>
        <v>35.351436331792</v>
      </c>
    </row>
    <row r="1099" customFormat="false" ht="12.8" hidden="false" customHeight="false" outlineLevel="0" collapsed="false">
      <c r="A1099" s="1" t="n">
        <v>-12.5437669754028</v>
      </c>
      <c r="B1099" s="1" t="n">
        <v>401.395141601563</v>
      </c>
      <c r="C1099" s="1" t="n">
        <v>-6.07631635665894</v>
      </c>
      <c r="D1099" s="1" t="n">
        <v>350.325378417969</v>
      </c>
      <c r="E1099" s="1" t="n">
        <v>-5.75973701477051</v>
      </c>
      <c r="F1099" s="1" t="n">
        <v>337.562408447266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0.0811929884679943</v>
      </c>
      <c r="P1099" s="1" t="n">
        <f aca="false">SQRT((C1099 - J1099)^2+(D1099 - K1099)^2)</f>
        <v>37.1491174493722</v>
      </c>
      <c r="Q1099" s="1" t="n">
        <f aca="false">SQRT((E1099- L1099)^2+(F1099 - M1099)^2)</f>
        <v>35.3927752351766</v>
      </c>
    </row>
    <row r="1100" customFormat="false" ht="12.8" hidden="false" customHeight="false" outlineLevel="0" collapsed="false">
      <c r="A1100" s="1" t="n">
        <v>-12.5437669754028</v>
      </c>
      <c r="B1100" s="1" t="n">
        <v>401.395141601563</v>
      </c>
      <c r="C1100" s="1" t="n">
        <v>-6.07845878601074</v>
      </c>
      <c r="D1100" s="1" t="n">
        <v>350.362152099609</v>
      </c>
      <c r="E1100" s="1" t="n">
        <v>-5.76016044616699</v>
      </c>
      <c r="F1100" s="1" t="n">
        <v>337.599182128906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0.000708410569094671</v>
      </c>
      <c r="P1100" s="1" t="n">
        <f aca="false">SQRT((C1100 - J1100)^2+(D1100 - K1100)^2)</f>
        <v>37.191790785429</v>
      </c>
      <c r="Q1100" s="1" t="n">
        <f aca="false">SQRT((E1100- L1100)^2+(F1100 - M1100)^2)</f>
        <v>35.4338086978199</v>
      </c>
    </row>
    <row r="1101" customFormat="false" ht="12.8" hidden="false" customHeight="false" outlineLevel="0" collapsed="false">
      <c r="A1101" s="1" t="n">
        <v>-12.5051183700562</v>
      </c>
      <c r="B1101" s="1" t="n">
        <v>401.465667724609</v>
      </c>
      <c r="C1101" s="1" t="n">
        <v>-6.08066892623901</v>
      </c>
      <c r="D1101" s="1" t="n">
        <v>350.398895263672</v>
      </c>
      <c r="E1101" s="1" t="n">
        <v>-5.76052474975586</v>
      </c>
      <c r="F1101" s="1" t="n">
        <v>337.635925292969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0.000709328569740671</v>
      </c>
      <c r="P1101" s="1" t="n">
        <f aca="false">SQRT((C1101 - J1101)^2+(D1101 - K1101)^2)</f>
        <v>37.2341675823511</v>
      </c>
      <c r="Q1101" s="1" t="n">
        <f aca="false">SQRT((E1101- L1101)^2+(F1101 - M1101)^2)</f>
        <v>35.4749824745353</v>
      </c>
    </row>
    <row r="1102" customFormat="false" ht="12.8" hidden="false" customHeight="false" outlineLevel="0" collapsed="false">
      <c r="A1102" s="1" t="n">
        <v>-12.4659490585327</v>
      </c>
      <c r="B1102" s="1" t="n">
        <v>401.536041259766</v>
      </c>
      <c r="C1102" s="1" t="n">
        <v>-6.08282518386841</v>
      </c>
      <c r="D1102" s="1" t="n">
        <v>350.435668945312</v>
      </c>
      <c r="E1102" s="1" t="n">
        <v>-5.76095008850098</v>
      </c>
      <c r="F1102" s="1" t="n">
        <v>337.672698974609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0.000709946317846131</v>
      </c>
      <c r="P1102" s="1" t="n">
        <f aca="false">SQRT((C1102 - J1102)^2+(D1102 - K1102)^2)</f>
        <v>37.2765881278572</v>
      </c>
      <c r="Q1102" s="1" t="n">
        <f aca="false">SQRT((E1102- L1102)^2+(F1102 - M1102)^2)</f>
        <v>35.5158206062858</v>
      </c>
    </row>
    <row r="1103" customFormat="false" ht="12.8" hidden="false" customHeight="false" outlineLevel="0" collapsed="false">
      <c r="A1103" s="1" t="n">
        <v>-12.4266700744629</v>
      </c>
      <c r="B1103" s="1" t="n">
        <v>401.606231689453</v>
      </c>
      <c r="C1103" s="1" t="n">
        <v>-6.08504867553711</v>
      </c>
      <c r="D1103" s="1" t="n">
        <v>350.472442626953</v>
      </c>
      <c r="E1103" s="1" t="n">
        <v>-5.76131439208984</v>
      </c>
      <c r="F1103" s="1" t="n">
        <v>337.709442138672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0.000682788852311005</v>
      </c>
      <c r="P1103" s="1" t="n">
        <f aca="false">SQRT((C1103 - J1103)^2+(D1103 - K1103)^2)</f>
        <v>37.3187124868949</v>
      </c>
      <c r="Q1103" s="1" t="n">
        <f aca="false">SQRT((E1103- L1103)^2+(F1103 - M1103)^2)</f>
        <v>35.5568902524949</v>
      </c>
    </row>
    <row r="1104" customFormat="false" ht="12.8" hidden="false" customHeight="false" outlineLevel="0" collapsed="false">
      <c r="A1104" s="1" t="n">
        <v>-12.3466539382935</v>
      </c>
      <c r="B1104" s="1" t="n">
        <v>401.745849609375</v>
      </c>
      <c r="C1104" s="1" t="n">
        <v>-6.08721733093262</v>
      </c>
      <c r="D1104" s="1" t="n">
        <v>350.509216308594</v>
      </c>
      <c r="E1104" s="1" t="n">
        <v>-5.76174068450928</v>
      </c>
      <c r="F1104" s="1" t="n">
        <v>337.746215820312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0.0810776390012384</v>
      </c>
      <c r="P1104" s="1" t="n">
        <f aca="false">SQRT((C1104 - J1104)^2+(D1104 - K1104)^2)</f>
        <v>37.360822072748</v>
      </c>
      <c r="Q1104" s="1" t="n">
        <f aca="false">SQRT((E1104- L1104)^2+(F1104 - M1104)^2)</f>
        <v>35.5977459237578</v>
      </c>
    </row>
    <row r="1105" customFormat="false" ht="12.8" hidden="false" customHeight="false" outlineLevel="0" collapsed="false">
      <c r="A1105" s="1" t="n">
        <v>-12.3466539382935</v>
      </c>
      <c r="B1105" s="1" t="n">
        <v>401.745849609375</v>
      </c>
      <c r="C1105" s="1" t="n">
        <v>-6.0894513130188</v>
      </c>
      <c r="D1105" s="1" t="n">
        <v>350.545959472656</v>
      </c>
      <c r="E1105" s="1" t="n">
        <v>-5.76210641860962</v>
      </c>
      <c r="F1105" s="1" t="n">
        <v>337.782958984375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0.000713425520121747</v>
      </c>
      <c r="P1105" s="1" t="n">
        <f aca="false">SQRT((C1105 - J1105)^2+(D1105 - K1105)^2)</f>
        <v>37.4027264487395</v>
      </c>
      <c r="Q1105" s="1" t="n">
        <f aca="false">SQRT((E1105- L1105)^2+(F1105 - M1105)^2)</f>
        <v>35.6387419580266</v>
      </c>
    </row>
    <row r="1106" customFormat="false" ht="12.8" hidden="false" customHeight="false" outlineLevel="0" collapsed="false">
      <c r="A1106" s="1" t="n">
        <v>-12.3058748245239</v>
      </c>
      <c r="B1106" s="1" t="n">
        <v>401.815277099609</v>
      </c>
      <c r="C1106" s="1" t="n">
        <v>-6.09162998199463</v>
      </c>
      <c r="D1106" s="1" t="n">
        <v>350.582733154297</v>
      </c>
      <c r="E1106" s="1" t="n">
        <v>-5.76252937316895</v>
      </c>
      <c r="F1106" s="1" t="n">
        <v>337.819732666016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0.0796518896672731</v>
      </c>
      <c r="P1106" s="1" t="n">
        <f aca="false">SQRT((C1106 - J1106)^2+(D1106 - K1106)^2)</f>
        <v>37.4447074365648</v>
      </c>
      <c r="Q1106" s="1" t="n">
        <f aca="false">SQRT((E1106- L1106)^2+(F1106 - M1106)^2)</f>
        <v>35.6795243071984</v>
      </c>
    </row>
    <row r="1107" customFormat="false" ht="12.8" hidden="false" customHeight="false" outlineLevel="0" collapsed="false">
      <c r="A1107" s="1" t="n">
        <v>-12.2648973464966</v>
      </c>
      <c r="B1107" s="1" t="n">
        <v>401.884368896484</v>
      </c>
      <c r="C1107" s="1" t="n">
        <v>-6.09387397766113</v>
      </c>
      <c r="D1107" s="1" t="n">
        <v>350.619476318359</v>
      </c>
      <c r="E1107" s="1" t="n">
        <v>-5.76288843154907</v>
      </c>
      <c r="F1107" s="1" t="n">
        <v>337.856475830078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0.000687164533726268</v>
      </c>
      <c r="P1107" s="1" t="n">
        <f aca="false">SQRT((C1107 - J1107)^2+(D1107 - K1107)^2)</f>
        <v>37.4864245756452</v>
      </c>
      <c r="Q1107" s="1" t="n">
        <f aca="false">SQRT((E1107- L1107)^2+(F1107 - M1107)^2)</f>
        <v>35.7204168758092</v>
      </c>
    </row>
    <row r="1108" customFormat="false" ht="12.8" hidden="false" customHeight="false" outlineLevel="0" collapsed="false">
      <c r="A1108" s="1" t="n">
        <v>-12.2233114242554</v>
      </c>
      <c r="B1108" s="1" t="n">
        <v>401.953277587891</v>
      </c>
      <c r="C1108" s="1" t="n">
        <v>-6.09606170654297</v>
      </c>
      <c r="D1108" s="1" t="n">
        <v>350.656188964844</v>
      </c>
      <c r="E1108" s="1" t="n">
        <v>-5.76330804824829</v>
      </c>
      <c r="F1108" s="1" t="n">
        <v>337.893188476562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0.000688550215042443</v>
      </c>
      <c r="P1108" s="1" t="n">
        <f aca="false">SQRT((C1108 - J1108)^2+(D1108 - K1108)^2)</f>
        <v>37.5282500027233</v>
      </c>
      <c r="Q1108" s="1" t="n">
        <f aca="false">SQRT((E1108- L1108)^2+(F1108 - M1108)^2)</f>
        <v>35.7612473231497</v>
      </c>
    </row>
    <row r="1109" customFormat="false" ht="12.8" hidden="false" customHeight="false" outlineLevel="0" collapsed="false">
      <c r="A1109" s="1" t="n">
        <v>-12.1815633773804</v>
      </c>
      <c r="B1109" s="1" t="n">
        <v>402.021911621094</v>
      </c>
      <c r="C1109" s="1" t="n">
        <v>-6.09831476211548</v>
      </c>
      <c r="D1109" s="1" t="n">
        <v>350.692932128906</v>
      </c>
      <c r="E1109" s="1" t="n">
        <v>-5.76366853713989</v>
      </c>
      <c r="F1109" s="1" t="n">
        <v>337.929901123047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0.00068995420377336</v>
      </c>
      <c r="P1109" s="1" t="n">
        <f aca="false">SQRT((C1109 - J1109)^2+(D1109 - K1109)^2)</f>
        <v>37.5698257051567</v>
      </c>
      <c r="Q1109" s="1" t="n">
        <f aca="false">SQRT((E1109- L1109)^2+(F1109 - M1109)^2)</f>
        <v>35.8022177714023</v>
      </c>
    </row>
    <row r="1110" customFormat="false" ht="12.8" hidden="false" customHeight="false" outlineLevel="0" collapsed="false">
      <c r="A1110" s="1" t="n">
        <v>-12.1392383575439</v>
      </c>
      <c r="B1110" s="1" t="n">
        <v>402.090393066406</v>
      </c>
      <c r="C1110" s="1" t="n">
        <v>-6.10051202774048</v>
      </c>
      <c r="D1110" s="1" t="n">
        <v>350.729644775391</v>
      </c>
      <c r="E1110" s="1" t="n">
        <v>-5.76409244537354</v>
      </c>
      <c r="F1110" s="1" t="n">
        <v>337.966644287109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0.000691019142300235</v>
      </c>
      <c r="P1110" s="1" t="n">
        <f aca="false">SQRT((C1110 - J1110)^2+(D1110 - K1110)^2)</f>
        <v>37.611551651573</v>
      </c>
      <c r="Q1110" s="1" t="n">
        <f aca="false">SQRT((E1110- L1110)^2+(F1110 - M1110)^2)</f>
        <v>35.8429434103525</v>
      </c>
    </row>
    <row r="1111" customFormat="false" ht="12.8" hidden="false" customHeight="false" outlineLevel="0" collapsed="false">
      <c r="A1111" s="1" t="n">
        <v>-12.0967750549316</v>
      </c>
      <c r="B1111" s="1" t="n">
        <v>402.158538818359</v>
      </c>
      <c r="C1111" s="1" t="n">
        <v>-6.10277318954468</v>
      </c>
      <c r="D1111" s="1" t="n">
        <v>350.766357421875</v>
      </c>
      <c r="E1111" s="1" t="n">
        <v>-5.76445484161377</v>
      </c>
      <c r="F1111" s="1" t="n">
        <v>338.003356933594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0.000664311347253572</v>
      </c>
      <c r="P1111" s="1" t="n">
        <f aca="false">SQRT((C1111 - J1111)^2+(D1111 - K1111)^2)</f>
        <v>37.6530944589047</v>
      </c>
      <c r="Q1111" s="1" t="n">
        <f aca="false">SQRT((E1111- L1111)^2+(F1111 - M1111)^2)</f>
        <v>35.8839613727994</v>
      </c>
    </row>
    <row r="1112" customFormat="false" ht="12.8" hidden="false" customHeight="false" outlineLevel="0" collapsed="false">
      <c r="A1112" s="1" t="n">
        <v>-12.0106248855591</v>
      </c>
      <c r="B1112" s="1" t="n">
        <v>402.294403076172</v>
      </c>
      <c r="C1112" s="1" t="n">
        <v>-6.10497856140137</v>
      </c>
      <c r="D1112" s="1" t="n">
        <v>350.803131103516</v>
      </c>
      <c r="E1112" s="1" t="n">
        <v>-5.76487970352173</v>
      </c>
      <c r="F1112" s="1" t="n">
        <v>338.040069580078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0.0810245572779206</v>
      </c>
      <c r="P1112" s="1" t="n">
        <f aca="false">SQRT((C1112 - J1112)^2+(D1112 - K1112)^2)</f>
        <v>37.6946932228273</v>
      </c>
      <c r="Q1112" s="1" t="n">
        <f aca="false">SQRT((E1112- L1112)^2+(F1112 - M1112)^2)</f>
        <v>35.9247348072505</v>
      </c>
    </row>
    <row r="1113" customFormat="false" ht="12.8" hidden="false" customHeight="false" outlineLevel="0" collapsed="false">
      <c r="A1113" s="1" t="n">
        <v>-12.0106248855591</v>
      </c>
      <c r="B1113" s="1" t="n">
        <v>402.294403076172</v>
      </c>
      <c r="C1113" s="1" t="n">
        <v>-6.10724830627441</v>
      </c>
      <c r="D1113" s="1" t="n">
        <v>350.83984375</v>
      </c>
      <c r="E1113" s="1" t="n">
        <v>-5.76524257659912</v>
      </c>
      <c r="F1113" s="1" t="n">
        <v>338.076782226562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0.0798113483752021</v>
      </c>
      <c r="P1113" s="1" t="n">
        <f aca="false">SQRT((C1113 - J1113)^2+(D1113 - K1113)^2)</f>
        <v>37.736138539433</v>
      </c>
      <c r="Q1113" s="1" t="n">
        <f aca="false">SQRT((E1113- L1113)^2+(F1113 - M1113)^2)</f>
        <v>35.965709179185</v>
      </c>
    </row>
    <row r="1114" customFormat="false" ht="12.8" hidden="false" customHeight="false" outlineLevel="0" collapsed="false">
      <c r="A1114" s="1" t="n">
        <v>-11.9669599533081</v>
      </c>
      <c r="B1114" s="1" t="n">
        <v>402.362060546875</v>
      </c>
      <c r="C1114" s="1" t="n">
        <v>-6.10946083068848</v>
      </c>
      <c r="D1114" s="1" t="n">
        <v>350.876556396484</v>
      </c>
      <c r="E1114" s="1" t="n">
        <v>-5.76566743850708</v>
      </c>
      <c r="F1114" s="1" t="n">
        <v>338.113494873047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0.000725394551226707</v>
      </c>
      <c r="P1114" s="1" t="n">
        <f aca="false">SQRT((C1114 - J1114)^2+(D1114 - K1114)^2)</f>
        <v>37.7777427246498</v>
      </c>
      <c r="Q1114" s="1" t="n">
        <f aca="false">SQRT((E1114- L1114)^2+(F1114 - M1114)^2)</f>
        <v>36.0065912457827</v>
      </c>
    </row>
    <row r="1115" customFormat="false" ht="12.8" hidden="false" customHeight="false" outlineLevel="0" collapsed="false">
      <c r="A1115" s="1" t="n">
        <v>-11.9231929779053</v>
      </c>
      <c r="B1115" s="1" t="n">
        <v>402.429443359375</v>
      </c>
      <c r="C1115" s="1" t="n">
        <v>-6.11173868179321</v>
      </c>
      <c r="D1115" s="1" t="n">
        <v>350.913269042969</v>
      </c>
      <c r="E1115" s="1" t="n">
        <v>-5.76603174209595</v>
      </c>
      <c r="F1115" s="1" t="n">
        <v>338.150238037109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0.0798878143980765</v>
      </c>
      <c r="P1115" s="1" t="n">
        <f aca="false">SQRT((C1115 - J1115)^2+(D1115 - K1115)^2)</f>
        <v>37.8192028987423</v>
      </c>
      <c r="Q1115" s="1" t="n">
        <f aca="false">SQRT((E1115- L1115)^2+(F1115 - M1115)^2)</f>
        <v>36.0476135158964</v>
      </c>
    </row>
    <row r="1116" customFormat="false" ht="12.8" hidden="false" customHeight="false" outlineLevel="0" collapsed="false">
      <c r="A1116" s="1" t="n">
        <v>-11.8789148330688</v>
      </c>
      <c r="B1116" s="1" t="n">
        <v>402.496734619141</v>
      </c>
      <c r="C1116" s="1" t="n">
        <v>-6.11395931243897</v>
      </c>
      <c r="D1116" s="1" t="n">
        <v>350.949981689453</v>
      </c>
      <c r="E1116" s="1" t="n">
        <v>-5.76645660400391</v>
      </c>
      <c r="F1116" s="1" t="n">
        <v>338.186950683594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0.0797061436128284</v>
      </c>
      <c r="P1116" s="1" t="n">
        <f aca="false">SQRT((C1116 - J1116)^2+(D1116 - K1116)^2)</f>
        <v>37.86080131763</v>
      </c>
      <c r="Q1116" s="1" t="n">
        <f aca="false">SQRT((E1116- L1116)^2+(F1116 - M1116)^2)</f>
        <v>36.0884826663082</v>
      </c>
    </row>
    <row r="1117" customFormat="false" ht="12.8" hidden="false" customHeight="false" outlineLevel="0" collapsed="false">
      <c r="A1117" s="1" t="n">
        <v>-11.834547996521</v>
      </c>
      <c r="B1117" s="1" t="n">
        <v>402.563781738281</v>
      </c>
      <c r="C1117" s="1" t="n">
        <v>-6.11624383926392</v>
      </c>
      <c r="D1117" s="1" t="n">
        <v>350.986724853516</v>
      </c>
      <c r="E1117" s="1" t="n">
        <v>-5.76681756973267</v>
      </c>
      <c r="F1117" s="1" t="n">
        <v>338.223663330078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0.000701056361576075</v>
      </c>
      <c r="P1117" s="1" t="n">
        <f aca="false">SQRT((C1117 - J1117)^2+(D1117 - K1117)^2)</f>
        <v>37.9021426990546</v>
      </c>
      <c r="Q1117" s="1" t="n">
        <f aca="false">SQRT((E1117- L1117)^2+(F1117 - M1117)^2)</f>
        <v>36.1296747991642</v>
      </c>
    </row>
    <row r="1118" customFormat="false" ht="12.8" hidden="false" customHeight="false" outlineLevel="0" collapsed="false">
      <c r="A1118" s="1" t="n">
        <v>-11.7895917892456</v>
      </c>
      <c r="B1118" s="1" t="n">
        <v>402.630615234375</v>
      </c>
      <c r="C1118" s="1" t="n">
        <v>-6.11847114562988</v>
      </c>
      <c r="D1118" s="1" t="n">
        <v>351.0234375</v>
      </c>
      <c r="E1118" s="1" t="n">
        <v>-5.76723718643189</v>
      </c>
      <c r="F1118" s="1" t="n">
        <v>338.260375976562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0.00067489153593505</v>
      </c>
      <c r="P1118" s="1" t="n">
        <f aca="false">SQRT((C1118 - J1118)^2+(D1118 - K1118)^2)</f>
        <v>37.9437791484116</v>
      </c>
      <c r="Q1118" s="1" t="n">
        <f aca="false">SQRT((E1118- L1118)^2+(F1118 - M1118)^2)</f>
        <v>36.1706532048771</v>
      </c>
    </row>
    <row r="1119" customFormat="false" ht="12.8" hidden="false" customHeight="false" outlineLevel="0" collapsed="false">
      <c r="A1119" s="1" t="n">
        <v>-11.7444162368774</v>
      </c>
      <c r="B1119" s="1" t="n">
        <v>402.697113037109</v>
      </c>
      <c r="C1119" s="1" t="n">
        <v>-6.12076282501221</v>
      </c>
      <c r="D1119" s="1" t="n">
        <v>351.060150146484</v>
      </c>
      <c r="E1119" s="1" t="n">
        <v>-5.76759433746338</v>
      </c>
      <c r="F1119" s="1" t="n">
        <v>338.297088623047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0.079774426985727</v>
      </c>
      <c r="P1119" s="1" t="n">
        <f aca="false">SQRT((C1119 - J1119)^2+(D1119 - K1119)^2)</f>
        <v>37.9851630056749</v>
      </c>
      <c r="Q1119" s="1" t="n">
        <f aca="false">SQRT((E1119- L1119)^2+(F1119 - M1119)^2)</f>
        <v>36.2118327263328</v>
      </c>
    </row>
    <row r="1120" customFormat="false" ht="12.8" hidden="false" customHeight="false" outlineLevel="0" collapsed="false">
      <c r="A1120" s="1" t="n">
        <v>-11.6526384353638</v>
      </c>
      <c r="B1120" s="1" t="n">
        <v>402.829162597656</v>
      </c>
      <c r="C1120" s="1" t="n">
        <v>-6.12299680709839</v>
      </c>
      <c r="D1120" s="1" t="n">
        <v>351.096862792969</v>
      </c>
      <c r="E1120" s="1" t="n">
        <v>-5.76801538467407</v>
      </c>
      <c r="F1120" s="1" t="n">
        <v>338.333831787109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0.0810368100816734</v>
      </c>
      <c r="P1120" s="1" t="n">
        <f aca="false">SQRT((C1120 - J1120)^2+(D1120 - K1120)^2)</f>
        <v>38.0268180637485</v>
      </c>
      <c r="Q1120" s="1" t="n">
        <f aca="false">SQRT((E1120- L1120)^2+(F1120 - M1120)^2)</f>
        <v>36.2528893377924</v>
      </c>
    </row>
    <row r="1121" customFormat="false" ht="12.8" hidden="false" customHeight="false" outlineLevel="0" collapsed="false">
      <c r="A1121" s="1" t="n">
        <v>-11.6526384353638</v>
      </c>
      <c r="B1121" s="1" t="n">
        <v>402.829162597656</v>
      </c>
      <c r="C1121" s="1" t="n">
        <v>-6.12529420852661</v>
      </c>
      <c r="D1121" s="1" t="n">
        <v>351.133575439453</v>
      </c>
      <c r="E1121" s="1" t="n">
        <v>-5.76837778091431</v>
      </c>
      <c r="F1121" s="1" t="n">
        <v>338.370544433594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0.0797861098657119</v>
      </c>
      <c r="P1121" s="1" t="n">
        <f aca="false">SQRT((C1121 - J1121)^2+(D1121 - K1121)^2)</f>
        <v>38.068284171662</v>
      </c>
      <c r="Q1121" s="1" t="n">
        <f aca="false">SQRT((E1121- L1121)^2+(F1121 - M1121)^2)</f>
        <v>36.2941772574756</v>
      </c>
    </row>
    <row r="1122" customFormat="false" ht="12.8" hidden="false" customHeight="false" outlineLevel="0" collapsed="false">
      <c r="A1122" s="1" t="n">
        <v>-11.6060743331909</v>
      </c>
      <c r="B1122" s="1" t="n">
        <v>402.894805908203</v>
      </c>
      <c r="C1122" s="1" t="n">
        <v>-6.12753391265869</v>
      </c>
      <c r="D1122" s="1" t="n">
        <v>351.170349121094</v>
      </c>
      <c r="E1122" s="1" t="n">
        <v>-5.76880121231079</v>
      </c>
      <c r="F1122" s="1" t="n">
        <v>338.407257080078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0.0796418824357255</v>
      </c>
      <c r="P1122" s="1" t="n">
        <f aca="false">SQRT((C1122 - J1122)^2+(D1122 - K1122)^2)</f>
        <v>38.1099351665673</v>
      </c>
      <c r="Q1122" s="1" t="n">
        <f aca="false">SQRT((E1122- L1122)^2+(F1122 - M1122)^2)</f>
        <v>36.335342468908</v>
      </c>
    </row>
    <row r="1123" customFormat="false" ht="12.8" hidden="false" customHeight="false" outlineLevel="0" collapsed="false">
      <c r="A1123" s="1" t="n">
        <v>-11.5593690872192</v>
      </c>
      <c r="B1123" s="1" t="n">
        <v>402.960144042969</v>
      </c>
      <c r="C1123" s="1" t="n">
        <v>-6.12983798980713</v>
      </c>
      <c r="D1123" s="1" t="n">
        <v>351.207061767578</v>
      </c>
      <c r="E1123" s="1" t="n">
        <v>-5.76916313171387</v>
      </c>
      <c r="F1123" s="1" t="n">
        <v>338.443969726563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0.000681542935312242</v>
      </c>
      <c r="P1123" s="1" t="n">
        <f aca="false">SQRT((C1123 - J1123)^2+(D1123 - K1123)^2)</f>
        <v>38.1514603669735</v>
      </c>
      <c r="Q1123" s="1" t="n">
        <f aca="false">SQRT((E1123- L1123)^2+(F1123 - M1123)^2)</f>
        <v>36.3767695015546</v>
      </c>
    </row>
    <row r="1124" customFormat="false" ht="12.8" hidden="false" customHeight="false" outlineLevel="0" collapsed="false">
      <c r="A1124" s="1" t="n">
        <v>-11.5121021270752</v>
      </c>
      <c r="B1124" s="1" t="n">
        <v>403.025299072266</v>
      </c>
      <c r="C1124" s="1" t="n">
        <v>-6.13208436965942</v>
      </c>
      <c r="D1124" s="1" t="n">
        <v>351.243774414062</v>
      </c>
      <c r="E1124" s="1" t="n">
        <v>-5.76958703994751</v>
      </c>
      <c r="F1124" s="1" t="n">
        <v>338.480682373047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0.000738281907650441</v>
      </c>
      <c r="P1124" s="1" t="n">
        <f aca="false">SQRT((C1124 - J1124)^2+(D1124 - K1124)^2)</f>
        <v>38.1932040411362</v>
      </c>
      <c r="Q1124" s="1" t="n">
        <f aca="false">SQRT((E1124- L1124)^2+(F1124 - M1124)^2)</f>
        <v>36.4180737807696</v>
      </c>
    </row>
    <row r="1125" customFormat="false" ht="12.8" hidden="false" customHeight="false" outlineLevel="0" collapsed="false">
      <c r="A1125" s="1" t="n">
        <v>-11.4647188186646</v>
      </c>
      <c r="B1125" s="1" t="n">
        <v>403.090148925781</v>
      </c>
      <c r="C1125" s="1" t="n">
        <v>-6.13439512252808</v>
      </c>
      <c r="D1125" s="1" t="n">
        <v>351.280487060547</v>
      </c>
      <c r="E1125" s="1" t="n">
        <v>-5.7699499130249</v>
      </c>
      <c r="F1125" s="1" t="n">
        <v>338.517425537109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0.000739476506963187</v>
      </c>
      <c r="P1125" s="1" t="n">
        <f aca="false">SQRT((C1125 - J1125)^2+(D1125 - K1125)^2)</f>
        <v>38.2348237489158</v>
      </c>
      <c r="Q1125" s="1" t="n">
        <f aca="false">SQRT((E1125- L1125)^2+(F1125 - M1125)^2)</f>
        <v>36.4596094644464</v>
      </c>
    </row>
    <row r="1126" customFormat="false" ht="12.8" hidden="false" customHeight="false" outlineLevel="0" collapsed="false">
      <c r="A1126" s="1" t="n">
        <v>-11.4167976379395</v>
      </c>
      <c r="B1126" s="1" t="n">
        <v>403.15478515625</v>
      </c>
      <c r="C1126" s="1" t="n">
        <v>-6.13664722442627</v>
      </c>
      <c r="D1126" s="1" t="n">
        <v>351.317169189453</v>
      </c>
      <c r="E1126" s="1" t="n">
        <v>-5.7703709602356</v>
      </c>
      <c r="F1126" s="1" t="n">
        <v>338.554138183594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0.000686275196432542</v>
      </c>
      <c r="P1126" s="1" t="n">
        <f aca="false">SQRT((C1126 - J1126)^2+(D1126 - K1126)^2)</f>
        <v>38.2766953815547</v>
      </c>
      <c r="Q1126" s="1" t="n">
        <f aca="false">SQRT((E1126- L1126)^2+(F1126 - M1126)^2)</f>
        <v>36.5010530014835</v>
      </c>
    </row>
    <row r="1127" customFormat="false" ht="12.8" hidden="false" customHeight="false" outlineLevel="0" collapsed="false">
      <c r="A1127" s="1" t="n">
        <v>-11.3687782287598</v>
      </c>
      <c r="B1127" s="1" t="n">
        <v>403.21923828125</v>
      </c>
      <c r="C1127" s="1" t="n">
        <v>-6.13896226882935</v>
      </c>
      <c r="D1127" s="1" t="n">
        <v>351.353851318359</v>
      </c>
      <c r="E1127" s="1" t="n">
        <v>-5.77072858810425</v>
      </c>
      <c r="F1127" s="1" t="n">
        <v>338.590850830078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0.000714815640493692</v>
      </c>
      <c r="P1127" s="1" t="n">
        <f aca="false">SQRT((C1127 - J1127)^2+(D1127 - K1127)^2)</f>
        <v>38.3184451929816</v>
      </c>
      <c r="Q1127" s="1" t="n">
        <f aca="false">SQRT((E1127- L1127)^2+(F1127 - M1127)^2)</f>
        <v>36.5426976989321</v>
      </c>
    </row>
    <row r="1128" customFormat="false" ht="12.8" hidden="false" customHeight="false" outlineLevel="0" collapsed="false">
      <c r="A1128" s="1" t="n">
        <v>-11.320240020752</v>
      </c>
      <c r="B1128" s="1" t="n">
        <v>403.283477783203</v>
      </c>
      <c r="C1128" s="1" t="n">
        <v>-6.14122009277344</v>
      </c>
      <c r="D1128" s="1" t="n">
        <v>351.390533447266</v>
      </c>
      <c r="E1128" s="1" t="n">
        <v>-5.77115058898926</v>
      </c>
      <c r="F1128" s="1" t="n">
        <v>338.627563476562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0.00071651348099486</v>
      </c>
      <c r="P1128" s="1" t="n">
        <f aca="false">SQRT((C1128 - J1128)^2+(D1128 - K1128)^2)</f>
        <v>38.3604187876213</v>
      </c>
      <c r="Q1128" s="1" t="n">
        <f aca="false">SQRT((E1128- L1128)^2+(F1128 - M1128)^2)</f>
        <v>36.5842191729291</v>
      </c>
    </row>
    <row r="1129" customFormat="false" ht="12.8" hidden="false" customHeight="false" outlineLevel="0" collapsed="false">
      <c r="A1129" s="1" t="n">
        <v>-11.2716197967529</v>
      </c>
      <c r="B1129" s="1" t="n">
        <v>403.347442626953</v>
      </c>
      <c r="C1129" s="1" t="n">
        <v>-6.14354038238525</v>
      </c>
      <c r="D1129" s="1" t="n">
        <v>351.427215576172</v>
      </c>
      <c r="E1129" s="1" t="n">
        <v>-5.77151155471802</v>
      </c>
      <c r="F1129" s="1" t="n">
        <v>338.664276123047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0.0798950552529318</v>
      </c>
      <c r="P1129" s="1" t="n">
        <f aca="false">SQRT((C1129 - J1129)^2+(D1129 - K1129)^2)</f>
        <v>38.4023320829111</v>
      </c>
      <c r="Q1129" s="1" t="n">
        <f aca="false">SQRT((E1129- L1129)^2+(F1129 - M1129)^2)</f>
        <v>36.6260024920585</v>
      </c>
    </row>
    <row r="1130" customFormat="false" ht="12.8" hidden="false" customHeight="false" outlineLevel="0" collapsed="false">
      <c r="A1130" s="1" t="n">
        <v>-11.2224998474121</v>
      </c>
      <c r="B1130" s="1" t="n">
        <v>403.411315917969</v>
      </c>
      <c r="C1130" s="1" t="n">
        <v>-6.14580297470093</v>
      </c>
      <c r="D1130" s="1" t="n">
        <v>351.463897705078</v>
      </c>
      <c r="E1130" s="1" t="n">
        <v>-5.77193593978882</v>
      </c>
      <c r="F1130" s="1" t="n">
        <v>338.700958251953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0.000691134298049284</v>
      </c>
      <c r="P1130" s="1" t="n">
        <f aca="false">SQRT((C1130 - J1130)^2+(D1130 - K1130)^2)</f>
        <v>38.4444414264999</v>
      </c>
      <c r="Q1130" s="1" t="n">
        <f aca="false">SQRT((E1130- L1130)^2+(F1130 - M1130)^2)</f>
        <v>36.6676930981121</v>
      </c>
    </row>
    <row r="1131" customFormat="false" ht="12.8" hidden="false" customHeight="false" outlineLevel="0" collapsed="false">
      <c r="A1131" s="1" t="n">
        <v>-11.1235475540161</v>
      </c>
      <c r="B1131" s="1" t="n">
        <v>403.538238525391</v>
      </c>
      <c r="C1131" s="1" t="n">
        <v>-6.14812850952148</v>
      </c>
      <c r="D1131" s="1" t="n">
        <v>351.500579833984</v>
      </c>
      <c r="E1131" s="1" t="n">
        <v>-5.77229595184326</v>
      </c>
      <c r="F1131" s="1" t="n">
        <v>338.737640380859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0.0812428297185736</v>
      </c>
      <c r="P1131" s="1" t="n">
        <f aca="false">SQRT((C1131 - J1131)^2+(D1131 - K1131)^2)</f>
        <v>38.4864017567425</v>
      </c>
      <c r="Q1131" s="1" t="n">
        <f aca="false">SQRT((E1131- L1131)^2+(F1131 - M1131)^2)</f>
        <v>36.7096455170434</v>
      </c>
    </row>
    <row r="1132" customFormat="false" ht="12.8" hidden="false" customHeight="false" outlineLevel="0" collapsed="false">
      <c r="A1132" s="1" t="n">
        <v>-11.1235475540161</v>
      </c>
      <c r="B1132" s="1" t="n">
        <v>403.538238525391</v>
      </c>
      <c r="C1132" s="1" t="n">
        <v>-6.15039587020874</v>
      </c>
      <c r="D1132" s="1" t="n">
        <v>351.537261962891</v>
      </c>
      <c r="E1132" s="1" t="n">
        <v>-5.77271509170532</v>
      </c>
      <c r="F1132" s="1" t="n">
        <v>338.774322509766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0.0797100126238607</v>
      </c>
      <c r="P1132" s="1" t="n">
        <f aca="false">SQRT((C1132 - J1132)^2+(D1132 - K1132)^2)</f>
        <v>38.5286799597609</v>
      </c>
      <c r="Q1132" s="1" t="n">
        <f aca="false">SQRT((E1132- L1132)^2+(F1132 - M1132)^2)</f>
        <v>36.7514447748016</v>
      </c>
    </row>
    <row r="1133" customFormat="false" ht="12.8" hidden="false" customHeight="false" outlineLevel="0" collapsed="false">
      <c r="A1133" s="1" t="n">
        <v>-11.0735883712769</v>
      </c>
      <c r="B1133" s="1" t="n">
        <v>403.601196289063</v>
      </c>
      <c r="C1133" s="1" t="n">
        <v>-6.1527271270752</v>
      </c>
      <c r="D1133" s="1" t="n">
        <v>351.573974609375</v>
      </c>
      <c r="E1133" s="1" t="n">
        <v>-5.77307558059692</v>
      </c>
      <c r="F1133" s="1" t="n">
        <v>338.811004638672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0.000669044506068188</v>
      </c>
      <c r="P1133" s="1" t="n">
        <f aca="false">SQRT((C1133 - J1133)^2+(D1133 - K1133)^2)</f>
        <v>38.5707499518769</v>
      </c>
      <c r="Q1133" s="1" t="n">
        <f aca="false">SQRT((E1133- L1133)^2+(F1133 - M1133)^2)</f>
        <v>36.7935178098299</v>
      </c>
    </row>
    <row r="1134" customFormat="false" ht="12.8" hidden="false" customHeight="false" outlineLevel="0" collapsed="false">
      <c r="A1134" s="1" t="n">
        <v>-11.0229949951172</v>
      </c>
      <c r="B1134" s="1" t="n">
        <v>403.663787841797</v>
      </c>
      <c r="C1134" s="1" t="n">
        <v>-6.15499925613403</v>
      </c>
      <c r="D1134" s="1" t="n">
        <v>351.610656738281</v>
      </c>
      <c r="E1134" s="1" t="n">
        <v>-5.77349758148193</v>
      </c>
      <c r="F1134" s="1" t="n">
        <v>338.847686767578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0.000671436162219013</v>
      </c>
      <c r="P1134" s="1" t="n">
        <f aca="false">SQRT((C1134 - J1134)^2+(D1134 - K1134)^2)</f>
        <v>38.6131399911558</v>
      </c>
      <c r="Q1134" s="1" t="n">
        <f aca="false">SQRT((E1134- L1134)^2+(F1134 - M1134)^2)</f>
        <v>36.8354234298973</v>
      </c>
    </row>
    <row r="1135" customFormat="false" ht="12.8" hidden="false" customHeight="false" outlineLevel="0" collapsed="false">
      <c r="A1135" s="1" t="n">
        <v>-10.9722156524658</v>
      </c>
      <c r="B1135" s="1" t="n">
        <v>403.726013183594</v>
      </c>
      <c r="C1135" s="1" t="n">
        <v>-6.15733528137207</v>
      </c>
      <c r="D1135" s="1" t="n">
        <v>351.647338867187</v>
      </c>
      <c r="E1135" s="1" t="n">
        <v>-5.77385950088501</v>
      </c>
      <c r="F1135" s="1" t="n">
        <v>338.884368896484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0.000672399911092045</v>
      </c>
      <c r="P1135" s="1" t="n">
        <f aca="false">SQRT((C1135 - J1135)^2+(D1135 - K1135)^2)</f>
        <v>38.6553520913434</v>
      </c>
      <c r="Q1135" s="1" t="n">
        <f aca="false">SQRT((E1135- L1135)^2+(F1135 - M1135)^2)</f>
        <v>36.8774989316659</v>
      </c>
    </row>
    <row r="1136" customFormat="false" ht="12.8" hidden="false" customHeight="false" outlineLevel="0" collapsed="false">
      <c r="A1136" s="1" t="n">
        <v>-10.9208393096924</v>
      </c>
      <c r="B1136" s="1" t="n">
        <v>403.787933349609</v>
      </c>
      <c r="C1136" s="1" t="n">
        <v>-6.15961170196533</v>
      </c>
      <c r="D1136" s="1" t="n">
        <v>351.684020996094</v>
      </c>
      <c r="E1136" s="1" t="n">
        <v>-5.77428293228149</v>
      </c>
      <c r="F1136" s="1" t="n">
        <v>338.921051025391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0.0795981010334532</v>
      </c>
      <c r="P1136" s="1" t="n">
        <f aca="false">SQRT((C1136 - J1136)^2+(D1136 - K1136)^2)</f>
        <v>38.6978562269063</v>
      </c>
      <c r="Q1136" s="1" t="n">
        <f aca="false">SQRT((E1136- L1136)^2+(F1136 - M1136)^2)</f>
        <v>36.9194089418058</v>
      </c>
    </row>
    <row r="1137" customFormat="false" ht="12.8" hidden="false" customHeight="false" outlineLevel="0" collapsed="false">
      <c r="A1137" s="1" t="n">
        <v>-10.8693246841431</v>
      </c>
      <c r="B1137" s="1" t="n">
        <v>403.849487304688</v>
      </c>
      <c r="C1137" s="1" t="n">
        <v>-6.16195154190064</v>
      </c>
      <c r="D1137" s="1" t="n">
        <v>351.720703125</v>
      </c>
      <c r="E1137" s="1" t="n">
        <v>-5.77464485168457</v>
      </c>
      <c r="F1137" s="1" t="n">
        <v>338.957733154297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0.000676294966574244</v>
      </c>
      <c r="P1137" s="1" t="n">
        <f aca="false">SQRT((C1137 - J1137)^2+(D1137 - K1137)^2)</f>
        <v>38.740212798678</v>
      </c>
      <c r="Q1137" s="1" t="n">
        <f aca="false">SQRT((E1137- L1137)^2+(F1137 - M1137)^2)</f>
        <v>36.9615150057355</v>
      </c>
    </row>
    <row r="1138" customFormat="false" ht="12.8" hidden="false" customHeight="false" outlineLevel="0" collapsed="false">
      <c r="A1138" s="1" t="n">
        <v>-10.8172426223755</v>
      </c>
      <c r="B1138" s="1" t="n">
        <v>403.910736083984</v>
      </c>
      <c r="C1138" s="1" t="n">
        <v>-6.16423320770264</v>
      </c>
      <c r="D1138" s="1" t="n">
        <v>351.757385253906</v>
      </c>
      <c r="E1138" s="1" t="n">
        <v>-5.7750678062439</v>
      </c>
      <c r="F1138" s="1" t="n">
        <v>338.994415283203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0.000677278658195372</v>
      </c>
      <c r="P1138" s="1" t="n">
        <f aca="false">SQRT((C1138 - J1138)^2+(D1138 - K1138)^2)</f>
        <v>38.78283408487</v>
      </c>
      <c r="Q1138" s="1" t="n">
        <f aca="false">SQRT((E1138- L1138)^2+(F1138 - M1138)^2)</f>
        <v>37.0034511297798</v>
      </c>
    </row>
    <row r="1139" customFormat="false" ht="12.8" hidden="false" customHeight="false" outlineLevel="0" collapsed="false">
      <c r="A1139" s="1" t="n">
        <v>-10.7650461196899</v>
      </c>
      <c r="B1139" s="1" t="n">
        <v>403.971710205078</v>
      </c>
      <c r="C1139" s="1" t="n">
        <v>-6.16657686233521</v>
      </c>
      <c r="D1139" s="1" t="n">
        <v>351.794067382813</v>
      </c>
      <c r="E1139" s="1" t="n">
        <v>-5.77543020248413</v>
      </c>
      <c r="F1139" s="1" t="n">
        <v>339.031097412109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0.000678761573553956</v>
      </c>
      <c r="P1139" s="1" t="n">
        <f aca="false">SQRT((C1139 - J1139)^2+(D1139 - K1139)^2)</f>
        <v>38.8253632556452</v>
      </c>
      <c r="Q1139" s="1" t="n">
        <f aca="false">SQRT((E1139- L1139)^2+(F1139 - M1139)^2)</f>
        <v>37.0455500245012</v>
      </c>
    </row>
    <row r="1140" customFormat="false" ht="12.8" hidden="false" customHeight="false" outlineLevel="0" collapsed="false">
      <c r="A1140" s="1" t="n">
        <v>-10.712306022644</v>
      </c>
      <c r="B1140" s="1" t="n">
        <v>404.032440185547</v>
      </c>
      <c r="C1140" s="1" t="n">
        <v>-6.16886281967163</v>
      </c>
      <c r="D1140" s="1" t="n">
        <v>351.830749511719</v>
      </c>
      <c r="E1140" s="1" t="n">
        <v>-5.77585363388062</v>
      </c>
      <c r="F1140" s="1" t="n">
        <v>339.067779541016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0.000679257837076819</v>
      </c>
      <c r="P1140" s="1" t="n">
        <f aca="false">SQRT((C1140 - J1140)^2+(D1140 - K1140)^2)</f>
        <v>38.8681256174843</v>
      </c>
      <c r="Q1140" s="1" t="n">
        <f aca="false">SQRT((E1140- L1140)^2+(F1140 - M1140)^2)</f>
        <v>37.0875370737196</v>
      </c>
    </row>
    <row r="1141" customFormat="false" ht="12.8" hidden="false" customHeight="false" outlineLevel="0" collapsed="false">
      <c r="A1141" s="1" t="n">
        <v>-10.6594715118408</v>
      </c>
      <c r="B1141" s="1" t="n">
        <v>404.092895507813</v>
      </c>
      <c r="C1141" s="1" t="n">
        <v>-6.1712121963501</v>
      </c>
      <c r="D1141" s="1" t="n">
        <v>351.867401123047</v>
      </c>
      <c r="E1141" s="1" t="n">
        <v>-5.77621650695801</v>
      </c>
      <c r="F1141" s="1" t="n">
        <v>339.104431152344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0.079779340437633</v>
      </c>
      <c r="P1141" s="1" t="n">
        <f aca="false">SQRT((C1141 - J1141)^2+(D1141 - K1141)^2)</f>
        <v>38.9107378524325</v>
      </c>
      <c r="Q1141" s="1" t="n">
        <f aca="false">SQRT((E1141- L1141)^2+(F1141 - M1141)^2)</f>
        <v>37.1297761047347</v>
      </c>
    </row>
    <row r="1142" customFormat="false" ht="12.8" hidden="false" customHeight="false" outlineLevel="0" collapsed="false">
      <c r="A1142" s="1" t="n">
        <v>-10.6061134338379</v>
      </c>
      <c r="B1142" s="1" t="n">
        <v>404.153106689453</v>
      </c>
      <c r="C1142" s="1" t="n">
        <v>-6.17350196838379</v>
      </c>
      <c r="D1142" s="1" t="n">
        <v>351.904083251953</v>
      </c>
      <c r="E1142" s="1" t="n">
        <v>-5.77663993835449</v>
      </c>
      <c r="F1142" s="1" t="n">
        <v>339.14111328125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0.00068225583289588</v>
      </c>
      <c r="P1142" s="1" t="n">
        <f aca="false">SQRT((C1142 - J1142)^2+(D1142 - K1142)^2)</f>
        <v>38.9535644585864</v>
      </c>
      <c r="Q1142" s="1" t="n">
        <f aca="false">SQRT((E1142- L1142)^2+(F1142 - M1142)^2)</f>
        <v>37.1718104111364</v>
      </c>
    </row>
    <row r="1143" customFormat="false" ht="12.8" hidden="false" customHeight="false" outlineLevel="0" collapsed="false">
      <c r="A1143" s="1" t="n">
        <v>-10.5526781082153</v>
      </c>
      <c r="B1143" s="1" t="n">
        <v>404.213073730469</v>
      </c>
      <c r="C1143" s="1" t="n">
        <v>-6.17585515975952</v>
      </c>
      <c r="D1143" s="1" t="n">
        <v>351.940765380859</v>
      </c>
      <c r="E1143" s="1" t="n">
        <v>-5.77700233459473</v>
      </c>
      <c r="F1143" s="1" t="n">
        <v>339.177795410156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0.000683262891336663</v>
      </c>
      <c r="P1143" s="1" t="n">
        <f aca="false">SQRT((C1143 - J1143)^2+(D1143 - K1143)^2)</f>
        <v>38.9962790703918</v>
      </c>
      <c r="Q1143" s="1" t="n">
        <f aca="false">SQRT((E1143- L1143)^2+(F1143 - M1143)^2)</f>
        <v>37.2140648983724</v>
      </c>
    </row>
    <row r="1144" customFormat="false" ht="12.8" hidden="false" customHeight="false" outlineLevel="0" collapsed="false">
      <c r="A1144" s="1" t="n">
        <v>-10.4987363815308</v>
      </c>
      <c r="B1144" s="1" t="n">
        <v>404.272857666016</v>
      </c>
      <c r="C1144" s="1" t="n">
        <v>-6.17814874649048</v>
      </c>
      <c r="D1144" s="1" t="n">
        <v>351.977447509766</v>
      </c>
      <c r="E1144" s="1" t="n">
        <v>-5.77742624282837</v>
      </c>
      <c r="F1144" s="1" t="n">
        <v>339.214477539062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0.0796157940569019</v>
      </c>
      <c r="P1144" s="1" t="n">
        <f aca="false">SQRT((C1144 - J1144)^2+(D1144 - K1144)^2)</f>
        <v>39.0392450804051</v>
      </c>
      <c r="Q1144" s="1" t="n">
        <f aca="false">SQRT((E1144- L1144)^2+(F1144 - M1144)^2)</f>
        <v>37.2562045894275</v>
      </c>
    </row>
    <row r="1145" customFormat="false" ht="12.8" hidden="false" customHeight="false" outlineLevel="0" collapsed="false">
      <c r="A1145" s="1" t="n">
        <v>-10.4447326660156</v>
      </c>
      <c r="B1145" s="1" t="n">
        <v>404.332305908203</v>
      </c>
      <c r="C1145" s="1" t="n">
        <v>-6.18050527572632</v>
      </c>
      <c r="D1145" s="1" t="n">
        <v>352.014129638672</v>
      </c>
      <c r="E1145" s="1" t="n">
        <v>-5.7777886390686</v>
      </c>
      <c r="F1145" s="1" t="n">
        <v>339.251159667969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0.0798158887828229</v>
      </c>
      <c r="P1145" s="1" t="n">
        <f aca="false">SQRT((C1145 - J1145)^2+(D1145 - K1145)^2)</f>
        <v>39.0820738138762</v>
      </c>
      <c r="Q1145" s="1" t="n">
        <f aca="false">SQRT((E1145- L1145)^2+(F1145 - M1145)^2)</f>
        <v>37.2985031452605</v>
      </c>
    </row>
    <row r="1146" customFormat="false" ht="12.8" hidden="false" customHeight="false" outlineLevel="0" collapsed="false">
      <c r="A1146" s="1" t="n">
        <v>-10.3354291915894</v>
      </c>
      <c r="B1146" s="1" t="n">
        <v>404.450317382813</v>
      </c>
      <c r="C1146" s="1" t="n">
        <v>-6.18280267715454</v>
      </c>
      <c r="D1146" s="1" t="n">
        <v>352.050842285156</v>
      </c>
      <c r="E1146" s="1" t="n">
        <v>-5.77820920944214</v>
      </c>
      <c r="F1146" s="1" t="n">
        <v>339.287841796875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0.0810379861617794</v>
      </c>
      <c r="P1146" s="1" t="n">
        <f aca="false">SQRT((C1146 - J1146)^2+(D1146 - K1146)^2)</f>
        <v>39.1251584051298</v>
      </c>
      <c r="Q1146" s="1" t="n">
        <f aca="false">SQRT((E1146- L1146)^2+(F1146 - M1146)^2)</f>
        <v>37.3406861554553</v>
      </c>
    </row>
    <row r="1147" customFormat="false" ht="12.8" hidden="false" customHeight="false" outlineLevel="0" collapsed="false">
      <c r="A1147" s="1" t="n">
        <v>-10.3354291915894</v>
      </c>
      <c r="B1147" s="1" t="n">
        <v>404.450317382813</v>
      </c>
      <c r="C1147" s="1" t="n">
        <v>-6.18516349792481</v>
      </c>
      <c r="D1147" s="1" t="n">
        <v>352.087524414062</v>
      </c>
      <c r="E1147" s="1" t="n">
        <v>-5.77856636047363</v>
      </c>
      <c r="F1147" s="1" t="n">
        <v>339.324523925781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0.000742417539578377</v>
      </c>
      <c r="P1147" s="1" t="n">
        <f aca="false">SQRT((C1147 - J1147)^2+(D1147 - K1147)^2)</f>
        <v>39.1681390236058</v>
      </c>
      <c r="Q1147" s="1" t="n">
        <f aca="false">SQRT((E1147- L1147)^2+(F1147 - M1147)^2)</f>
        <v>37.3830575808279</v>
      </c>
    </row>
    <row r="1148" customFormat="false" ht="12.8" hidden="false" customHeight="false" outlineLevel="0" collapsed="false">
      <c r="A1148" s="1" t="n">
        <v>-10.2801170349121</v>
      </c>
      <c r="B1148" s="1" t="n">
        <v>404.508728027344</v>
      </c>
      <c r="C1148" s="1" t="n">
        <v>-6.18746423721314</v>
      </c>
      <c r="D1148" s="1" t="n">
        <v>352.124176025391</v>
      </c>
      <c r="E1148" s="1" t="n">
        <v>-5.77898740768433</v>
      </c>
      <c r="F1148" s="1" t="n">
        <v>339.361206054688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0.00071723980735884</v>
      </c>
      <c r="P1148" s="1" t="n">
        <f aca="false">SQRT((C1148 - J1148)^2+(D1148 - K1148)^2)</f>
        <v>39.2113500025639</v>
      </c>
      <c r="Q1148" s="1" t="n">
        <f aca="false">SQRT((E1148- L1148)^2+(F1148 - M1148)^2)</f>
        <v>37.4253424342454</v>
      </c>
    </row>
    <row r="1149" customFormat="false" ht="12.8" hidden="false" customHeight="false" outlineLevel="0" collapsed="false">
      <c r="A1149" s="1" t="n">
        <v>-10.2246770858765</v>
      </c>
      <c r="B1149" s="1" t="n">
        <v>404.566833496094</v>
      </c>
      <c r="C1149" s="1" t="n">
        <v>-6.18982887268066</v>
      </c>
      <c r="D1149" s="1" t="n">
        <v>352.160827636719</v>
      </c>
      <c r="E1149" s="1" t="n">
        <v>-5.77934789657593</v>
      </c>
      <c r="F1149" s="1" t="n">
        <v>339.397888183594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0.000693541574920427</v>
      </c>
      <c r="P1149" s="1" t="n">
        <f aca="false">SQRT((C1149 - J1149)^2+(D1149 - K1149)^2)</f>
        <v>39.2544594976477</v>
      </c>
      <c r="Q1149" s="1" t="n">
        <f aca="false">SQRT((E1149- L1149)^2+(F1149 - M1149)^2)</f>
        <v>37.4677840809963</v>
      </c>
    </row>
    <row r="1150" customFormat="false" ht="12.8" hidden="false" customHeight="false" outlineLevel="0" collapsed="false">
      <c r="A1150" s="1" t="n">
        <v>-10.1686897277832</v>
      </c>
      <c r="B1150" s="1" t="n">
        <v>404.624603271484</v>
      </c>
      <c r="C1150" s="1" t="n">
        <v>-6.19213342666626</v>
      </c>
      <c r="D1150" s="1" t="n">
        <v>352.197448730469</v>
      </c>
      <c r="E1150" s="1" t="n">
        <v>-5.77976989746094</v>
      </c>
      <c r="F1150" s="1" t="n">
        <v>339.4345703125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0.000746298138923096</v>
      </c>
      <c r="P1150" s="1" t="n">
        <f aca="false">SQRT((C1150 - J1150)^2+(D1150 - K1150)^2)</f>
        <v>39.2978621455157</v>
      </c>
      <c r="Q1150" s="1" t="n">
        <f aca="false">SQRT((E1150- L1150)^2+(F1150 - M1150)^2)</f>
        <v>37.5101387815625</v>
      </c>
    </row>
    <row r="1151" customFormat="false" ht="12.8" hidden="false" customHeight="false" outlineLevel="0" collapsed="false">
      <c r="A1151" s="1" t="n">
        <v>-10.1126070022583</v>
      </c>
      <c r="B1151" s="1" t="n">
        <v>404.682067871094</v>
      </c>
      <c r="C1151" s="1" t="n">
        <v>-6.1945013999939</v>
      </c>
      <c r="D1151" s="1" t="n">
        <v>352.234100341797</v>
      </c>
      <c r="E1151" s="1" t="n">
        <v>-5.7801308631897</v>
      </c>
      <c r="F1151" s="1" t="n">
        <v>339.471252441406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0.00069564184403469</v>
      </c>
      <c r="P1151" s="1" t="n">
        <f aca="false">SQRT((C1151 - J1151)^2+(D1151 - K1151)^2)</f>
        <v>39.3411054363609</v>
      </c>
      <c r="Q1151" s="1" t="n">
        <f aca="false">SQRT((E1151- L1151)^2+(F1151 - M1151)^2)</f>
        <v>37.5526798670799</v>
      </c>
    </row>
    <row r="1152" customFormat="false" ht="12.8" hidden="false" customHeight="false" outlineLevel="0" collapsed="false">
      <c r="A1152" s="1" t="n">
        <v>-10.0559988021851</v>
      </c>
      <c r="B1152" s="1" t="n">
        <v>404.7392578125</v>
      </c>
      <c r="C1152" s="1" t="n">
        <v>-6.19680976867676</v>
      </c>
      <c r="D1152" s="1" t="n">
        <v>352.270721435547</v>
      </c>
      <c r="E1152" s="1" t="n">
        <v>-5.78055429458618</v>
      </c>
      <c r="F1152" s="1" t="n">
        <v>339.507934570313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0.0796177576206482</v>
      </c>
      <c r="P1152" s="1" t="n">
        <f aca="false">SQRT((C1152 - J1152)^2+(D1152 - K1152)^2)</f>
        <v>39.3846143006327</v>
      </c>
      <c r="Q1152" s="1" t="n">
        <f aca="false">SQRT((E1152- L1152)^2+(F1152 - M1152)^2)</f>
        <v>37.5950726361905</v>
      </c>
    </row>
    <row r="1153" customFormat="false" ht="12.8" hidden="false" customHeight="false" outlineLevel="0" collapsed="false">
      <c r="A1153" s="1" t="n">
        <v>-9.94213008880615</v>
      </c>
      <c r="B1153" s="1" t="n">
        <v>404.852844238281</v>
      </c>
      <c r="C1153" s="1" t="n">
        <v>-6.19918060302734</v>
      </c>
      <c r="D1153" s="1" t="n">
        <v>352.307373046875</v>
      </c>
      <c r="E1153" s="1" t="n">
        <v>-5.78091526031494</v>
      </c>
      <c r="F1153" s="1" t="n">
        <v>339.544616699219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0.0812175832932108</v>
      </c>
      <c r="P1153" s="1" t="n">
        <f aca="false">SQRT((C1153 - J1153)^2+(D1153 - K1153)^2)</f>
        <v>39.4279451018806</v>
      </c>
      <c r="Q1153" s="1" t="n">
        <f aca="false">SQRT((E1153- L1153)^2+(F1153 - M1153)^2)</f>
        <v>37.6376816281905</v>
      </c>
    </row>
    <row r="1154" customFormat="false" ht="12.8" hidden="false" customHeight="false" outlineLevel="0" collapsed="false">
      <c r="A1154" s="1" t="n">
        <v>-9.94213008880615</v>
      </c>
      <c r="B1154" s="1" t="n">
        <v>404.852844238281</v>
      </c>
      <c r="C1154" s="1" t="n">
        <v>-6.20149278640747</v>
      </c>
      <c r="D1154" s="1" t="n">
        <v>352.344024658203</v>
      </c>
      <c r="E1154" s="1" t="n">
        <v>-5.78133773803711</v>
      </c>
      <c r="F1154" s="1" t="n">
        <v>339.581268310547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0.079667610028547</v>
      </c>
      <c r="P1154" s="1" t="n">
        <f aca="false">SQRT((C1154 - J1154)^2+(D1154 - K1154)^2)</f>
        <v>39.4714894353938</v>
      </c>
      <c r="Q1154" s="1" t="n">
        <f aca="false">SQRT((E1154- L1154)^2+(F1154 - M1154)^2)</f>
        <v>37.6802027517852</v>
      </c>
    </row>
    <row r="1155" customFormat="false" ht="12.8" hidden="false" customHeight="false" outlineLevel="0" collapsed="false">
      <c r="A1155" s="1" t="n">
        <v>-9.8848876953125</v>
      </c>
      <c r="B1155" s="1" t="n">
        <v>404.909240722656</v>
      </c>
      <c r="C1155" s="1" t="n">
        <v>-6.20386695861816</v>
      </c>
      <c r="D1155" s="1" t="n">
        <v>352.380645751953</v>
      </c>
      <c r="E1155" s="1" t="n">
        <v>-5.78169965744019</v>
      </c>
      <c r="F1155" s="1" t="n">
        <v>339.617919921875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0.000702567408975762</v>
      </c>
      <c r="P1155" s="1" t="n">
        <f aca="false">SQRT((C1155 - J1155)^2+(D1155 - K1155)^2)</f>
        <v>39.5148967968904</v>
      </c>
      <c r="Q1155" s="1" t="n">
        <f aca="false">SQRT((E1155- L1155)^2+(F1155 - M1155)^2)</f>
        <v>37.722878281349</v>
      </c>
    </row>
    <row r="1156" customFormat="false" ht="12.8" hidden="false" customHeight="false" outlineLevel="0" collapsed="false">
      <c r="A1156" s="1" t="n">
        <v>-9.76939105987549</v>
      </c>
      <c r="B1156" s="1" t="n">
        <v>405.021331787109</v>
      </c>
      <c r="C1156" s="1" t="n">
        <v>-6.20618152618408</v>
      </c>
      <c r="D1156" s="1" t="n">
        <v>352.417297363281</v>
      </c>
      <c r="E1156" s="1" t="n">
        <v>-5.78212261199951</v>
      </c>
      <c r="F1156" s="1" t="n">
        <v>339.654571533203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0.0811262755850317</v>
      </c>
      <c r="P1156" s="1" t="n">
        <f aca="false">SQRT((C1156 - J1156)^2+(D1156 - K1156)^2)</f>
        <v>39.5584878266626</v>
      </c>
      <c r="Q1156" s="1" t="n">
        <f aca="false">SQRT((E1156- L1156)^2+(F1156 - M1156)^2)</f>
        <v>37.765496044152</v>
      </c>
    </row>
    <row r="1157" customFormat="false" ht="12.8" hidden="false" customHeight="false" outlineLevel="0" collapsed="false">
      <c r="A1157" s="1" t="n">
        <v>-9.76939105987549</v>
      </c>
      <c r="B1157" s="1" t="n">
        <v>405.021331787109</v>
      </c>
      <c r="C1157" s="1" t="n">
        <v>-6.20855903625488</v>
      </c>
      <c r="D1157" s="1" t="n">
        <v>352.453948974609</v>
      </c>
      <c r="E1157" s="1" t="n">
        <v>-5.78248453140259</v>
      </c>
      <c r="F1157" s="1" t="n">
        <v>339.691192626953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0.000730567436765066</v>
      </c>
      <c r="P1157" s="1" t="n">
        <f aca="false">SQRT((C1157 - J1157)^2+(D1157 - K1157)^2)</f>
        <v>39.6018922099486</v>
      </c>
      <c r="Q1157" s="1" t="n">
        <f aca="false">SQRT((E1157- L1157)^2+(F1157 - M1157)^2)</f>
        <v>37.8082678149765</v>
      </c>
    </row>
    <row r="1158" customFormat="false" ht="12.8" hidden="false" customHeight="false" outlineLevel="0" collapsed="false">
      <c r="A1158" s="1" t="n">
        <v>-9.71115589141846</v>
      </c>
      <c r="B1158" s="1" t="n">
        <v>405.077026367188</v>
      </c>
      <c r="C1158" s="1" t="n">
        <v>-6.21087694168091</v>
      </c>
      <c r="D1158" s="1" t="n">
        <v>352.490570068359</v>
      </c>
      <c r="E1158" s="1" t="n">
        <v>-5.78290748596191</v>
      </c>
      <c r="F1158" s="1" t="n">
        <v>339.727844238281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0.0797394855753736</v>
      </c>
      <c r="P1158" s="1" t="n">
        <f aca="false">SQRT((C1158 - J1158)^2+(D1158 - K1158)^2)</f>
        <v>39.6455193882401</v>
      </c>
      <c r="Q1158" s="1" t="n">
        <f aca="false">SQRT((E1158- L1158)^2+(F1158 - M1158)^2)</f>
        <v>37.8509206798247</v>
      </c>
    </row>
    <row r="1159" customFormat="false" ht="12.8" hidden="false" customHeight="false" outlineLevel="0" collapsed="false">
      <c r="A1159" s="1" t="n">
        <v>-9.59417724609375</v>
      </c>
      <c r="B1159" s="1" t="n">
        <v>405.187774658203</v>
      </c>
      <c r="C1159" s="1" t="n">
        <v>-6.21325731277466</v>
      </c>
      <c r="D1159" s="1" t="n">
        <v>352.527221679687</v>
      </c>
      <c r="E1159" s="1" t="n">
        <v>-5.78326940536499</v>
      </c>
      <c r="F1159" s="1" t="n">
        <v>339.764495849609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0.0813480867332921</v>
      </c>
      <c r="P1159" s="1" t="n">
        <f aca="false">SQRT((C1159 - J1159)^2+(D1159 - K1159)^2)</f>
        <v>39.6889976915319</v>
      </c>
      <c r="Q1159" s="1" t="n">
        <f aca="false">SQRT((E1159- L1159)^2+(F1159 - M1159)^2)</f>
        <v>37.8937876990708</v>
      </c>
    </row>
    <row r="1160" customFormat="false" ht="12.8" hidden="false" customHeight="false" outlineLevel="0" collapsed="false">
      <c r="A1160" s="1" t="n">
        <v>-9.59417724609375</v>
      </c>
      <c r="B1160" s="1" t="n">
        <v>405.187774658203</v>
      </c>
      <c r="C1160" s="1" t="n">
        <v>-6.21557807922363</v>
      </c>
      <c r="D1160" s="1" t="n">
        <v>352.563873291016</v>
      </c>
      <c r="E1160" s="1" t="n">
        <v>-5.78369235992432</v>
      </c>
      <c r="F1160" s="1" t="n">
        <v>339.801116943359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0.000735319386106389</v>
      </c>
      <c r="P1160" s="1" t="n">
        <f aca="false">SQRT((C1160 - J1160)^2+(D1160 - K1160)^2)</f>
        <v>39.7326458004685</v>
      </c>
      <c r="Q1160" s="1" t="n">
        <f aca="false">SQRT((E1160- L1160)^2+(F1160 - M1160)^2)</f>
        <v>37.9365052142579</v>
      </c>
    </row>
    <row r="1161" customFormat="false" ht="12.8" hidden="false" customHeight="false" outlineLevel="0" collapsed="false">
      <c r="A1161" s="1" t="n">
        <v>-9.47628402709961</v>
      </c>
      <c r="B1161" s="1" t="n">
        <v>405.297698974609</v>
      </c>
      <c r="C1161" s="1" t="n">
        <v>-6.21796131134033</v>
      </c>
      <c r="D1161" s="1" t="n">
        <v>352.600494384766</v>
      </c>
      <c r="E1161" s="1" t="n">
        <v>-5.78405141830444</v>
      </c>
      <c r="F1161" s="1" t="n">
        <v>339.837768554687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0.000763940154351591</v>
      </c>
      <c r="P1161" s="1" t="n">
        <f aca="false">SQRT((C1161 - J1161)^2+(D1161 - K1161)^2)</f>
        <v>39.7761795452523</v>
      </c>
      <c r="Q1161" s="1" t="n">
        <f aca="false">SQRT((E1161- L1161)^2+(F1161 - M1161)^2)</f>
        <v>37.9794062312901</v>
      </c>
    </row>
    <row r="1162" customFormat="false" ht="12.8" hidden="false" customHeight="false" outlineLevel="0" collapsed="false">
      <c r="A1162" s="1" t="n">
        <v>-9.47628402709961</v>
      </c>
      <c r="B1162" s="1" t="n">
        <v>405.297698974609</v>
      </c>
      <c r="C1162" s="1" t="n">
        <v>-6.22028493881226</v>
      </c>
      <c r="D1162" s="1" t="n">
        <v>352.637145996094</v>
      </c>
      <c r="E1162" s="1" t="n">
        <v>-5.78446865081787</v>
      </c>
      <c r="F1162" s="1" t="n">
        <v>339.874420166016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0.0798094295236047</v>
      </c>
      <c r="P1162" s="1" t="n">
        <f aca="false">SQRT((C1162 - J1162)^2+(D1162 - K1162)^2)</f>
        <v>39.8199183694804</v>
      </c>
      <c r="Q1162" s="1" t="n">
        <f aca="false">SQRT((E1162- L1162)^2+(F1162 - M1162)^2)</f>
        <v>38.0221577940682</v>
      </c>
    </row>
    <row r="1163" customFormat="false" ht="12.8" hidden="false" customHeight="false" outlineLevel="0" collapsed="false">
      <c r="A1163" s="1" t="n">
        <v>-9.41711330413818</v>
      </c>
      <c r="B1163" s="1" t="n">
        <v>405.352294921875</v>
      </c>
      <c r="C1163" s="1" t="n">
        <v>-6.22267150878906</v>
      </c>
      <c r="D1163" s="1" t="n">
        <v>352.673767089844</v>
      </c>
      <c r="E1163" s="1" t="n">
        <v>-5.78482341766357</v>
      </c>
      <c r="F1163" s="1" t="n">
        <v>339.911041259766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0.00071518261821795</v>
      </c>
      <c r="P1163" s="1" t="n">
        <f aca="false">SQRT((C1163 - J1163)^2+(D1163 - K1163)^2)</f>
        <v>39.8634866148215</v>
      </c>
      <c r="Q1163" s="1" t="n">
        <f aca="false">SQRT((E1163- L1163)^2+(F1163 - M1163)^2)</f>
        <v>38.0651528951134</v>
      </c>
    </row>
    <row r="1164" customFormat="false" ht="12.8" hidden="false" customHeight="false" outlineLevel="0" collapsed="false">
      <c r="A1164" s="1" t="n">
        <v>-9.35753059387207</v>
      </c>
      <c r="B1164" s="1" t="n">
        <v>405.40673828125</v>
      </c>
      <c r="C1164" s="1" t="n">
        <v>-6.22499799728394</v>
      </c>
      <c r="D1164" s="1" t="n">
        <v>352.71044921875</v>
      </c>
      <c r="E1164" s="1" t="n">
        <v>-5.78524208068848</v>
      </c>
      <c r="F1164" s="1" t="n">
        <v>339.947692871094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0.000717422382355393</v>
      </c>
      <c r="P1164" s="1" t="n">
        <f aca="false">SQRT((C1164 - J1164)^2+(D1164 - K1164)^2)</f>
        <v>39.9072048706106</v>
      </c>
      <c r="Q1164" s="1" t="n">
        <f aca="false">SQRT((E1164- L1164)^2+(F1164 - M1164)^2)</f>
        <v>38.1079975704852</v>
      </c>
    </row>
    <row r="1165" customFormat="false" ht="12.8" hidden="false" customHeight="false" outlineLevel="0" collapsed="false">
      <c r="A1165" s="1" t="n">
        <v>-9.29794883728027</v>
      </c>
      <c r="B1165" s="1" t="n">
        <v>405.460998535156</v>
      </c>
      <c r="C1165" s="1" t="n">
        <v>-6.22738695144653</v>
      </c>
      <c r="D1165" s="1" t="n">
        <v>352.747100830078</v>
      </c>
      <c r="E1165" s="1" t="n">
        <v>-5.78560161590576</v>
      </c>
      <c r="F1165" s="1" t="n">
        <v>339.984313964844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0.0800526470994215</v>
      </c>
      <c r="P1165" s="1" t="n">
        <f aca="false">SQRT((C1165 - J1165)^2+(D1165 - K1165)^2)</f>
        <v>39.950784000838</v>
      </c>
      <c r="Q1165" s="1" t="n">
        <f aca="false">SQRT((E1165- L1165)^2+(F1165 - M1165)^2)</f>
        <v>38.1510547303867</v>
      </c>
    </row>
    <row r="1166" customFormat="false" ht="12.8" hidden="false" customHeight="false" outlineLevel="0" collapsed="false">
      <c r="A1166" s="1" t="n">
        <v>-9.23796939849854</v>
      </c>
      <c r="B1166" s="1" t="n">
        <v>405.515075683594</v>
      </c>
      <c r="C1166" s="1" t="n">
        <v>-6.2297158241272</v>
      </c>
      <c r="D1166" s="1" t="n">
        <v>352.783752441406</v>
      </c>
      <c r="E1166" s="1" t="n">
        <v>-5.78601789474487</v>
      </c>
      <c r="F1166" s="1" t="n">
        <v>340.020965576172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0.000720240706143395</v>
      </c>
      <c r="P1166" s="1" t="n">
        <f aca="false">SQRT((C1166 - J1166)^2+(D1166 - K1166)^2)</f>
        <v>39.9944567760606</v>
      </c>
      <c r="Q1166" s="1" t="n">
        <f aca="false">SQRT((E1166- L1166)^2+(F1166 - M1166)^2)</f>
        <v>38.1939012445688</v>
      </c>
    </row>
    <row r="1167" customFormat="false" ht="12.8" hidden="false" customHeight="false" outlineLevel="0" collapsed="false">
      <c r="A1167" s="1" t="n">
        <v>-9.17800045013428</v>
      </c>
      <c r="B1167" s="1" t="n">
        <v>405.568908691406</v>
      </c>
      <c r="C1167" s="1" t="n">
        <v>-6.23210763931274</v>
      </c>
      <c r="D1167" s="1" t="n">
        <v>352.820373535156</v>
      </c>
      <c r="E1167" s="1" t="n">
        <v>-5.78637075424194</v>
      </c>
      <c r="F1167" s="1" t="n">
        <v>340.0576171875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0.00074667339655831</v>
      </c>
      <c r="P1167" s="1" t="n">
        <f aca="false">SQRT((C1167 - J1167)^2+(D1167 - K1167)^2)</f>
        <v>40.0378957164039</v>
      </c>
      <c r="Q1167" s="1" t="n">
        <f aca="false">SQRT((E1167- L1167)^2+(F1167 - M1167)^2)</f>
        <v>38.2370210269278</v>
      </c>
    </row>
    <row r="1168" customFormat="false" ht="12.8" hidden="false" customHeight="false" outlineLevel="0" collapsed="false">
      <c r="A1168" s="1" t="n">
        <v>-9.11765193939209</v>
      </c>
      <c r="B1168" s="1" t="n">
        <v>405.622619628906</v>
      </c>
      <c r="C1168" s="1" t="n">
        <v>-6.23443937301636</v>
      </c>
      <c r="D1168" s="1" t="n">
        <v>352.857025146484</v>
      </c>
      <c r="E1168" s="1" t="n">
        <v>-5.78678750991821</v>
      </c>
      <c r="F1168" s="1" t="n">
        <v>340.09423828125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0.000772351383865915</v>
      </c>
      <c r="P1168" s="1" t="n">
        <f aca="false">SQRT((C1168 - J1168)^2+(D1168 - K1168)^2)</f>
        <v>40.0814012937575</v>
      </c>
      <c r="Q1168" s="1" t="n">
        <f aca="false">SQRT((E1168- L1168)^2+(F1168 - M1168)^2)</f>
        <v>38.2799594525618</v>
      </c>
    </row>
    <row r="1169" customFormat="false" ht="12.8" hidden="false" customHeight="false" outlineLevel="0" collapsed="false">
      <c r="A1169" s="1" t="n">
        <v>-9.0573205947876</v>
      </c>
      <c r="B1169" s="1" t="n">
        <v>405.676086425781</v>
      </c>
      <c r="C1169" s="1" t="n">
        <v>-6.23683404922485</v>
      </c>
      <c r="D1169" s="1" t="n">
        <v>352.893676757812</v>
      </c>
      <c r="E1169" s="1" t="n">
        <v>-5.78714609146118</v>
      </c>
      <c r="F1169" s="1" t="n">
        <v>340.130889892578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0.0800773998882723</v>
      </c>
      <c r="P1169" s="1" t="n">
        <f aca="false">SQRT((C1169 - J1169)^2+(D1169 - K1169)^2)</f>
        <v>40.1245579574515</v>
      </c>
      <c r="Q1169" s="1" t="n">
        <f aca="false">SQRT((E1169- L1169)^2+(F1169 - M1169)^2)</f>
        <v>38.3231094047866</v>
      </c>
    </row>
    <row r="1170" customFormat="false" ht="12.8" hidden="false" customHeight="false" outlineLevel="0" collapsed="false">
      <c r="A1170" s="1" t="n">
        <v>-8.99662208557129</v>
      </c>
      <c r="B1170" s="1" t="n">
        <v>405.729400634766</v>
      </c>
      <c r="C1170" s="1" t="n">
        <v>-6.23916864395142</v>
      </c>
      <c r="D1170" s="1" t="n">
        <v>352.930267333984</v>
      </c>
      <c r="E1170" s="1" t="n">
        <v>-5.78756809234619</v>
      </c>
      <c r="F1170" s="1" t="n">
        <v>340.167541503906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0.000725938493799126</v>
      </c>
      <c r="P1170" s="1" t="n">
        <f aca="false">SQRT((C1170 - J1170)^2+(D1170 - K1170)^2)</f>
        <v>40.1678231503278</v>
      </c>
      <c r="Q1170" s="1" t="n">
        <f aca="false">SQRT((E1170- L1170)^2+(F1170 - M1170)^2)</f>
        <v>38.3661081762346</v>
      </c>
    </row>
    <row r="1171" customFormat="false" ht="12.8" hidden="false" customHeight="false" outlineLevel="0" collapsed="false">
      <c r="A1171" s="1" t="n">
        <v>-8.93595027923584</v>
      </c>
      <c r="B1171" s="1" t="n">
        <v>405.782531738281</v>
      </c>
      <c r="C1171" s="1" t="n">
        <v>-6.24156522750855</v>
      </c>
      <c r="D1171" s="1" t="n">
        <v>352.966857910156</v>
      </c>
      <c r="E1171" s="1" t="n">
        <v>-5.78793239593506</v>
      </c>
      <c r="F1171" s="1" t="n">
        <v>340.204162597656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0.0800788538420798</v>
      </c>
      <c r="P1171" s="1" t="n">
        <f aca="false">SQRT((C1171 - J1171)^2+(D1171 - K1171)^2)</f>
        <v>40.2108084008817</v>
      </c>
      <c r="Q1171" s="1" t="n">
        <f aca="false">SQRT((E1171- L1171)^2+(F1171 - M1171)^2)</f>
        <v>38.4093179041233</v>
      </c>
    </row>
    <row r="1172" customFormat="false" ht="12.8" hidden="false" customHeight="false" outlineLevel="0" collapsed="false">
      <c r="A1172" s="1" t="n">
        <v>-8.81387424468994</v>
      </c>
      <c r="B1172" s="1" t="n">
        <v>405.888244628906</v>
      </c>
      <c r="C1172" s="1" t="n">
        <v>-6.24390268325806</v>
      </c>
      <c r="D1172" s="1" t="n">
        <v>353.003479003906</v>
      </c>
      <c r="E1172" s="1" t="n">
        <v>-5.78836107254028</v>
      </c>
      <c r="F1172" s="1" t="n">
        <v>340.240814208984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0.0814073482054509</v>
      </c>
      <c r="P1172" s="1" t="n">
        <f aca="false">SQRT((C1172 - J1172)^2+(D1172 - K1172)^2)</f>
        <v>40.2537616459117</v>
      </c>
      <c r="Q1172" s="1" t="n">
        <f aca="false">SQRT((E1172- L1172)^2+(F1172 - M1172)^2)</f>
        <v>38.4523762198861</v>
      </c>
    </row>
    <row r="1173" customFormat="false" ht="12.8" hidden="false" customHeight="false" outlineLevel="0" collapsed="false">
      <c r="A1173" s="1" t="n">
        <v>-8.81387424468994</v>
      </c>
      <c r="B1173" s="1" t="n">
        <v>405.888244628906</v>
      </c>
      <c r="C1173" s="1" t="n">
        <v>-6.24630165100098</v>
      </c>
      <c r="D1173" s="1" t="n">
        <v>353.040069580078</v>
      </c>
      <c r="E1173" s="1" t="n">
        <v>-5.78872966766357</v>
      </c>
      <c r="F1173" s="1" t="n">
        <v>340.277465820312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0.000780970180075196</v>
      </c>
      <c r="P1173" s="1" t="n">
        <f aca="false">SQRT((C1173 - J1173)^2+(D1173 - K1173)^2)</f>
        <v>40.2964716749311</v>
      </c>
      <c r="Q1173" s="1" t="n">
        <f aca="false">SQRT((E1173- L1173)^2+(F1173 - M1173)^2)</f>
        <v>38.4956150902657</v>
      </c>
    </row>
    <row r="1174" customFormat="false" ht="12.8" hidden="false" customHeight="false" outlineLevel="0" collapsed="false">
      <c r="A1174" s="1" t="n">
        <v>-8.75235748291016</v>
      </c>
      <c r="B1174" s="1" t="n">
        <v>405.940551757813</v>
      </c>
      <c r="C1174" s="1" t="n">
        <v>-6.24864196777344</v>
      </c>
      <c r="D1174" s="1" t="n">
        <v>353.07666015625</v>
      </c>
      <c r="E1174" s="1" t="n">
        <v>-5.78916072845459</v>
      </c>
      <c r="F1174" s="1" t="n">
        <v>340.314086914062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0.000782608759243761</v>
      </c>
      <c r="P1174" s="1" t="n">
        <f aca="false">SQRT((C1174 - J1174)^2+(D1174 - K1174)^2)</f>
        <v>40.3392165526523</v>
      </c>
      <c r="Q1174" s="1" t="n">
        <f aca="false">SQRT((E1174- L1174)^2+(F1174 - M1174)^2)</f>
        <v>38.5387319071175</v>
      </c>
    </row>
    <row r="1175" customFormat="false" ht="12.8" hidden="false" customHeight="false" outlineLevel="0" collapsed="false">
      <c r="A1175" s="1" t="n">
        <v>-8.69072437286377</v>
      </c>
      <c r="B1175" s="1" t="n">
        <v>405.992401123047</v>
      </c>
      <c r="C1175" s="1" t="n">
        <v>-6.25104379653931</v>
      </c>
      <c r="D1175" s="1" t="n">
        <v>353.11328125</v>
      </c>
      <c r="E1175" s="1" t="n">
        <v>-5.78952741622925</v>
      </c>
      <c r="F1175" s="1" t="n">
        <v>340.350738525391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0.00073522042993479</v>
      </c>
      <c r="P1175" s="1" t="n">
        <f aca="false">SQRT((C1175 - J1175)^2+(D1175 - K1175)^2)</f>
        <v>40.3816634405887</v>
      </c>
      <c r="Q1175" s="1" t="n">
        <f aca="false">SQRT((E1175- L1175)^2+(F1175 - M1175)^2)</f>
        <v>38.5820284575585</v>
      </c>
    </row>
    <row r="1176" customFormat="false" ht="12.8" hidden="false" customHeight="false" outlineLevel="0" collapsed="false">
      <c r="A1176" s="1" t="n">
        <v>-8.56628513336182</v>
      </c>
      <c r="B1176" s="1" t="n">
        <v>406.094604492187</v>
      </c>
      <c r="C1176" s="1" t="n">
        <v>-6.25338554382324</v>
      </c>
      <c r="D1176" s="1" t="n">
        <v>353.149871826172</v>
      </c>
      <c r="E1176" s="1" t="n">
        <v>-5.78995275497437</v>
      </c>
      <c r="F1176" s="1" t="n">
        <v>340.387390136719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0.0811475143824656</v>
      </c>
      <c r="P1176" s="1" t="n">
        <f aca="false">SQRT((C1176 - J1176)^2+(D1176 - K1176)^2)</f>
        <v>40.4241813918863</v>
      </c>
      <c r="Q1176" s="1" t="n">
        <f aca="false">SQRT((E1176- L1176)^2+(F1176 - M1176)^2)</f>
        <v>38.6251728877523</v>
      </c>
    </row>
    <row r="1177" customFormat="false" ht="12.8" hidden="false" customHeight="false" outlineLevel="0" collapsed="false">
      <c r="A1177" s="1" t="n">
        <v>-8.50349807739258</v>
      </c>
      <c r="B1177" s="1" t="n">
        <v>406.144927978516</v>
      </c>
      <c r="C1177" s="1" t="n">
        <v>-6.2557897567749</v>
      </c>
      <c r="D1177" s="1" t="n">
        <v>353.186462402344</v>
      </c>
      <c r="E1177" s="1" t="n">
        <v>-5.79032039642334</v>
      </c>
      <c r="F1177" s="1" t="n">
        <v>340.424011230469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0.081185314129623</v>
      </c>
      <c r="P1177" s="1" t="n">
        <f aca="false">SQRT((C1177 - J1177)^2+(D1177 - K1177)^2)</f>
        <v>40.4664355614511</v>
      </c>
      <c r="Q1177" s="1" t="n">
        <f aca="false">SQRT((E1177- L1177)^2+(F1177 - M1177)^2)</f>
        <v>38.6684961567492</v>
      </c>
    </row>
    <row r="1178" customFormat="false" ht="12.8" hidden="false" customHeight="false" outlineLevel="0" collapsed="false">
      <c r="A1178" s="1" t="n">
        <v>-8.44061946868897</v>
      </c>
      <c r="B1178" s="1" t="n">
        <v>406.19482421875</v>
      </c>
      <c r="C1178" s="1" t="n">
        <v>-6.25813341140747</v>
      </c>
      <c r="D1178" s="1" t="n">
        <v>353.223083496094</v>
      </c>
      <c r="E1178" s="1" t="n">
        <v>-5.79075193405151</v>
      </c>
      <c r="F1178" s="1" t="n">
        <v>340.460662841797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0.0810102061061347</v>
      </c>
      <c r="P1178" s="1" t="n">
        <f aca="false">SQRT((C1178 - J1178)^2+(D1178 - K1178)^2)</f>
        <v>40.5087958933494</v>
      </c>
      <c r="Q1178" s="1" t="n">
        <f aca="false">SQRT((E1178- L1178)^2+(F1178 - M1178)^2)</f>
        <v>38.7117273115201</v>
      </c>
    </row>
    <row r="1179" customFormat="false" ht="12.8" hidden="false" customHeight="false" outlineLevel="0" collapsed="false">
      <c r="A1179" s="1" t="n">
        <v>-8.44061946868897</v>
      </c>
      <c r="B1179" s="1" t="n">
        <v>406.19482421875</v>
      </c>
      <c r="C1179" s="1" t="n">
        <v>-6.26053953170776</v>
      </c>
      <c r="D1179" s="1" t="n">
        <v>353.259674072266</v>
      </c>
      <c r="E1179" s="1" t="n">
        <v>-5.7911229133606</v>
      </c>
      <c r="F1179" s="1" t="n">
        <v>340.497283935547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0.000742311565012574</v>
      </c>
      <c r="P1179" s="1" t="n">
        <f aca="false">SQRT((C1179 - J1179)^2+(D1179 - K1179)^2)</f>
        <v>40.550925721019</v>
      </c>
      <c r="Q1179" s="1" t="n">
        <f aca="false">SQRT((E1179- L1179)^2+(F1179 - M1179)^2)</f>
        <v>38.7551673388847</v>
      </c>
    </row>
    <row r="1180" customFormat="false" ht="12.8" hidden="false" customHeight="false" outlineLevel="0" collapsed="false">
      <c r="A1180" s="1" t="n">
        <v>-8.37726306915283</v>
      </c>
      <c r="B1180" s="1" t="n">
        <v>406.244293212891</v>
      </c>
      <c r="C1180" s="1" t="n">
        <v>-6.26288557052612</v>
      </c>
      <c r="D1180" s="1" t="n">
        <v>353.296295166016</v>
      </c>
      <c r="E1180" s="1" t="n">
        <v>-5.79155588150024</v>
      </c>
      <c r="F1180" s="1" t="n">
        <v>340.533935546875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0.000743503972029485</v>
      </c>
      <c r="P1180" s="1" t="n">
        <f aca="false">SQRT((C1180 - J1180)^2+(D1180 - K1180)^2)</f>
        <v>40.5930175698847</v>
      </c>
      <c r="Q1180" s="1" t="n">
        <f aca="false">SQRT((E1180- L1180)^2+(F1180 - M1180)^2)</f>
        <v>38.7983630211328</v>
      </c>
    </row>
    <row r="1181" customFormat="false" ht="12.8" hidden="false" customHeight="false" outlineLevel="0" collapsed="false">
      <c r="A1181" s="1" t="n">
        <v>-8.24996471405029</v>
      </c>
      <c r="B1181" s="1" t="n">
        <v>406.342102050781</v>
      </c>
      <c r="C1181" s="1" t="n">
        <v>-6.26529359817505</v>
      </c>
      <c r="D1181" s="1" t="n">
        <v>353.332885742187</v>
      </c>
      <c r="E1181" s="1" t="n">
        <v>-5.79192686080933</v>
      </c>
      <c r="F1181" s="1" t="n">
        <v>340.570526123047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0.0810572840531765</v>
      </c>
      <c r="P1181" s="1" t="n">
        <f aca="false">SQRT((C1181 - J1181)^2+(D1181 - K1181)^2)</f>
        <v>40.6349350908249</v>
      </c>
      <c r="Q1181" s="1" t="n">
        <f aca="false">SQRT((E1181- L1181)^2+(F1181 - M1181)^2)</f>
        <v>38.8417965701249</v>
      </c>
    </row>
    <row r="1182" customFormat="false" ht="12.8" hidden="false" customHeight="false" outlineLevel="0" collapsed="false">
      <c r="A1182" s="1" t="n">
        <v>-8.24996471405029</v>
      </c>
      <c r="B1182" s="1" t="n">
        <v>406.342102050781</v>
      </c>
      <c r="C1182" s="1" t="n">
        <v>-6.26764154434204</v>
      </c>
      <c r="D1182" s="1" t="n">
        <v>353.369476318359</v>
      </c>
      <c r="E1182" s="1" t="n">
        <v>-5.79235887527466</v>
      </c>
      <c r="F1182" s="1" t="n">
        <v>340.607147216797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0.0794129658750577</v>
      </c>
      <c r="P1182" s="1" t="n">
        <f aca="false">SQRT((C1182 - J1182)^2+(D1182 - K1182)^2)</f>
        <v>40.6768221899936</v>
      </c>
      <c r="Q1182" s="1" t="n">
        <f aca="false">SQRT((E1182- L1182)^2+(F1182 - M1182)^2)</f>
        <v>38.8849843913095</v>
      </c>
    </row>
    <row r="1183" customFormat="false" ht="12.8" hidden="false" customHeight="false" outlineLevel="0" collapsed="false">
      <c r="A1183" s="1" t="n">
        <v>-8.18604564666748</v>
      </c>
      <c r="B1183" s="1" t="n">
        <v>406.390472412109</v>
      </c>
      <c r="C1183" s="1" t="n">
        <v>-6.27005195617676</v>
      </c>
      <c r="D1183" s="1" t="n">
        <v>353.406097412109</v>
      </c>
      <c r="E1183" s="1" t="n">
        <v>-5.79272937774658</v>
      </c>
      <c r="F1183" s="1" t="n">
        <v>340.643737792969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0.00077219121840043</v>
      </c>
      <c r="P1183" s="1" t="n">
        <f aca="false">SQRT((C1183 - J1183)^2+(D1183 - K1183)^2)</f>
        <v>40.7184528489251</v>
      </c>
      <c r="Q1183" s="1" t="n">
        <f aca="false">SQRT((E1183- L1183)^2+(F1183 - M1183)^2)</f>
        <v>38.9283173125357</v>
      </c>
    </row>
    <row r="1184" customFormat="false" ht="12.8" hidden="false" customHeight="false" outlineLevel="0" collapsed="false">
      <c r="A1184" s="1" t="n">
        <v>-8.12166786193848</v>
      </c>
      <c r="B1184" s="1" t="n">
        <v>406.438507080078</v>
      </c>
      <c r="C1184" s="1" t="n">
        <v>-6.27240180969238</v>
      </c>
      <c r="D1184" s="1" t="n">
        <v>353.442687988281</v>
      </c>
      <c r="E1184" s="1" t="n">
        <v>-5.79316139221191</v>
      </c>
      <c r="F1184" s="1" t="n">
        <v>340.680358886719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0.079410216629742</v>
      </c>
      <c r="P1184" s="1" t="n">
        <f aca="false">SQRT((C1184 - J1184)^2+(D1184 - K1184)^2)</f>
        <v>40.7601249531019</v>
      </c>
      <c r="Q1184" s="1" t="n">
        <f aca="false">SQRT((E1184- L1184)^2+(F1184 - M1184)^2)</f>
        <v>38.9713721665034</v>
      </c>
    </row>
    <row r="1185" customFormat="false" ht="12.8" hidden="false" customHeight="false" outlineLevel="0" collapsed="false">
      <c r="A1185" s="1" t="n">
        <v>-8.05727005004883</v>
      </c>
      <c r="B1185" s="1" t="n">
        <v>406.486206054688</v>
      </c>
      <c r="C1185" s="1" t="n">
        <v>-6.27481365203857</v>
      </c>
      <c r="D1185" s="1" t="n">
        <v>353.479278564453</v>
      </c>
      <c r="E1185" s="1" t="n">
        <v>-5.79353189468384</v>
      </c>
      <c r="F1185" s="1" t="n">
        <v>340.716949462891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0.000751326513442065</v>
      </c>
      <c r="P1185" s="1" t="n">
        <f aca="false">SQRT((C1185 - J1185)^2+(D1185 - K1185)^2)</f>
        <v>40.8015808046121</v>
      </c>
      <c r="Q1185" s="1" t="n">
        <f aca="false">SQRT((E1185- L1185)^2+(F1185 - M1185)^2)</f>
        <v>39.0145102429251</v>
      </c>
    </row>
    <row r="1186" customFormat="false" ht="12.8" hidden="false" customHeight="false" outlineLevel="0" collapsed="false">
      <c r="A1186" s="1" t="n">
        <v>-7.92756700515747</v>
      </c>
      <c r="B1186" s="1" t="n">
        <v>406.580780029297</v>
      </c>
      <c r="C1186" s="1" t="n">
        <v>-6.27716541290283</v>
      </c>
      <c r="D1186" s="1" t="n">
        <v>353.515930175781</v>
      </c>
      <c r="E1186" s="1" t="n">
        <v>-5.79396104812622</v>
      </c>
      <c r="F1186" s="1" t="n">
        <v>340.753540039062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0.0809146233951387</v>
      </c>
      <c r="P1186" s="1" t="n">
        <f aca="false">SQRT((C1186 - J1186)^2+(D1186 - K1186)^2)</f>
        <v>40.8430274848604</v>
      </c>
      <c r="Q1186" s="1" t="n">
        <f aca="false">SQRT((E1186- L1186)^2+(F1186 - M1186)^2)</f>
        <v>39.0573689028225</v>
      </c>
    </row>
    <row r="1187" customFormat="false" ht="12.8" hidden="false" customHeight="false" outlineLevel="0" collapsed="false">
      <c r="A1187" s="1" t="n">
        <v>-7.86227416992188</v>
      </c>
      <c r="B1187" s="1" t="n">
        <v>406.627563476563</v>
      </c>
      <c r="C1187" s="1" t="n">
        <v>-6.27958011627197</v>
      </c>
      <c r="D1187" s="1" t="n">
        <v>353.552520751953</v>
      </c>
      <c r="E1187" s="1" t="n">
        <v>-5.79432725906372</v>
      </c>
      <c r="F1187" s="1" t="n">
        <v>340.790161132812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0.0810904216743696</v>
      </c>
      <c r="P1187" s="1" t="n">
        <f aca="false">SQRT((C1187 - J1187)^2+(D1187 - K1187)^2)</f>
        <v>40.8843243338035</v>
      </c>
      <c r="Q1187" s="1" t="n">
        <f aca="false">SQRT((E1187- L1187)^2+(F1187 - M1187)^2)</f>
        <v>39.1002492745977</v>
      </c>
    </row>
    <row r="1188" customFormat="false" ht="12.8" hidden="false" customHeight="false" outlineLevel="0" collapsed="false">
      <c r="A1188" s="1" t="n">
        <v>-7.79697847366333</v>
      </c>
      <c r="B1188" s="1" t="n">
        <v>406.674133300781</v>
      </c>
      <c r="C1188" s="1" t="n">
        <v>-6.28193330764771</v>
      </c>
      <c r="D1188" s="1" t="n">
        <v>353.589141845703</v>
      </c>
      <c r="E1188" s="1" t="n">
        <v>-5.79475688934326</v>
      </c>
      <c r="F1188" s="1" t="n">
        <v>340.826751708984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0.0809521447600467</v>
      </c>
      <c r="P1188" s="1" t="n">
        <f aca="false">SQRT((C1188 - J1188)^2+(D1188 - K1188)^2)</f>
        <v>40.9256492573704</v>
      </c>
      <c r="Q1188" s="1" t="n">
        <f aca="false">SQRT((E1188- L1188)^2+(F1188 - M1188)^2)</f>
        <v>39.1428485163253</v>
      </c>
    </row>
    <row r="1189" customFormat="false" ht="12.8" hidden="false" customHeight="false" outlineLevel="0" collapsed="false">
      <c r="A1189" s="1" t="n">
        <v>-7.79697847366333</v>
      </c>
      <c r="B1189" s="1" t="n">
        <v>406.674133300781</v>
      </c>
      <c r="C1189" s="1" t="n">
        <v>-6.28434991836548</v>
      </c>
      <c r="D1189" s="1" t="n">
        <v>353.625732421875</v>
      </c>
      <c r="E1189" s="1" t="n">
        <v>-5.79512691497803</v>
      </c>
      <c r="F1189" s="1" t="n">
        <v>340.863342285156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0.000758655560986029</v>
      </c>
      <c r="P1189" s="1" t="n">
        <f aca="false">SQRT((C1189 - J1189)^2+(D1189 - K1189)^2)</f>
        <v>40.9667999861228</v>
      </c>
      <c r="Q1189" s="1" t="n">
        <f aca="false">SQRT((E1189- L1189)^2+(F1189 - M1189)^2)</f>
        <v>39.18546799614</v>
      </c>
    </row>
    <row r="1190" customFormat="false" ht="12.8" hidden="false" customHeight="false" outlineLevel="0" collapsed="false">
      <c r="A1190" s="1" t="n">
        <v>-7.73125886917114</v>
      </c>
      <c r="B1190" s="1" t="n">
        <v>406.720428466797</v>
      </c>
      <c r="C1190" s="1" t="n">
        <v>-6.28670501708984</v>
      </c>
      <c r="D1190" s="1" t="n">
        <v>353.662322998047</v>
      </c>
      <c r="E1190" s="1" t="n">
        <v>-5.7955584526062</v>
      </c>
      <c r="F1190" s="1" t="n">
        <v>340.899963378906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0.000760195237028084</v>
      </c>
      <c r="P1190" s="1" t="n">
        <f aca="false">SQRT((C1190 - J1190)^2+(D1190 - K1190)^2)</f>
        <v>41.0081051411369</v>
      </c>
      <c r="Q1190" s="1" t="n">
        <f aca="false">SQRT((E1190- L1190)^2+(F1190 - M1190)^2)</f>
        <v>39.2277146840603</v>
      </c>
    </row>
    <row r="1191" customFormat="false" ht="12.8" hidden="false" customHeight="false" outlineLevel="0" collapsed="false">
      <c r="A1191" s="1" t="n">
        <v>-7.66554403305054</v>
      </c>
      <c r="B1191" s="1" t="n">
        <v>406.766448974609</v>
      </c>
      <c r="C1191" s="1" t="n">
        <v>-6.28912258148193</v>
      </c>
      <c r="D1191" s="1" t="n">
        <v>353.698944091797</v>
      </c>
      <c r="E1191" s="1" t="n">
        <v>-5.79592943191528</v>
      </c>
      <c r="F1191" s="1" t="n">
        <v>340.936553955078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0.000716702745821792</v>
      </c>
      <c r="P1191" s="1" t="n">
        <f aca="false">SQRT((C1191 - J1191)^2+(D1191 - K1191)^2)</f>
        <v>41.0491802146722</v>
      </c>
      <c r="Q1191" s="1" t="n">
        <f aca="false">SQRT((E1191- L1191)^2+(F1191 - M1191)^2)</f>
        <v>39.2700416719786</v>
      </c>
    </row>
    <row r="1192" customFormat="false" ht="12.8" hidden="false" customHeight="false" outlineLevel="0" collapsed="false">
      <c r="A1192" s="1" t="n">
        <v>-7.5994176864624</v>
      </c>
      <c r="B1192" s="1" t="n">
        <v>406.812255859375</v>
      </c>
      <c r="C1192" s="1" t="n">
        <v>-6.29148054122925</v>
      </c>
      <c r="D1192" s="1" t="n">
        <v>353.735534667969</v>
      </c>
      <c r="E1192" s="1" t="n">
        <v>-5.79636335372925</v>
      </c>
      <c r="F1192" s="1" t="n">
        <v>340.97314453125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0.0795767185742521</v>
      </c>
      <c r="P1192" s="1" t="n">
        <f aca="false">SQRT((C1192 - J1192)^2+(D1192 - K1192)^2)</f>
        <v>41.0903849669155</v>
      </c>
      <c r="Q1192" s="1" t="n">
        <f aca="false">SQRT((E1192- L1192)^2+(F1192 - M1192)^2)</f>
        <v>39.3119951738472</v>
      </c>
    </row>
    <row r="1193" customFormat="false" ht="12.8" hidden="false" customHeight="false" outlineLevel="0" collapsed="false">
      <c r="A1193" s="1" t="n">
        <v>-7.53325462341309</v>
      </c>
      <c r="B1193" s="1" t="n">
        <v>406.857727050781</v>
      </c>
      <c r="C1193" s="1" t="n">
        <v>-6.29390001296997</v>
      </c>
      <c r="D1193" s="1" t="n">
        <v>353.772155761719</v>
      </c>
      <c r="E1193" s="1" t="n">
        <v>-5.79673671722412</v>
      </c>
      <c r="F1193" s="1" t="n">
        <v>341.009765625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0.000720000898139019</v>
      </c>
      <c r="P1193" s="1" t="n">
        <f aca="false">SQRT((C1193 - J1193)^2+(D1193 - K1193)^2)</f>
        <v>41.1313628304385</v>
      </c>
      <c r="Q1193" s="1" t="n">
        <f aca="false">SQRT((E1193- L1193)^2+(F1193 - M1193)^2)</f>
        <v>39.3539076608997</v>
      </c>
    </row>
    <row r="1194" customFormat="false" ht="12.8" hidden="false" customHeight="false" outlineLevel="0" collapsed="false">
      <c r="A1194" s="1" t="n">
        <v>-7.46660947799683</v>
      </c>
      <c r="B1194" s="1" t="n">
        <v>406.902679443359</v>
      </c>
      <c r="C1194" s="1" t="n">
        <v>-6.29625940322876</v>
      </c>
      <c r="D1194" s="1" t="n">
        <v>353.808715820312</v>
      </c>
      <c r="E1194" s="1" t="n">
        <v>-5.7971682548523</v>
      </c>
      <c r="F1194" s="1" t="n">
        <v>341.046356201172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0.000700038524090053</v>
      </c>
      <c r="P1194" s="1" t="n">
        <f aca="false">SQRT((C1194 - J1194)^2+(D1194 - K1194)^2)</f>
        <v>41.1724769859445</v>
      </c>
      <c r="Q1194" s="1" t="n">
        <f aca="false">SQRT((E1194- L1194)^2+(F1194 - M1194)^2)</f>
        <v>39.3955682469808</v>
      </c>
    </row>
    <row r="1195" customFormat="false" ht="12.8" hidden="false" customHeight="false" outlineLevel="0" collapsed="false">
      <c r="A1195" s="1" t="n">
        <v>-7.33271360397339</v>
      </c>
      <c r="B1195" s="1" t="n">
        <v>406.991485595703</v>
      </c>
      <c r="C1195" s="1" t="n">
        <v>-6.29868078231812</v>
      </c>
      <c r="D1195" s="1" t="n">
        <v>353.845275878906</v>
      </c>
      <c r="E1195" s="1" t="n">
        <v>-5.79753541946411</v>
      </c>
      <c r="F1195" s="1" t="n">
        <v>341.082946777344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0.000746798389939714</v>
      </c>
      <c r="P1195" s="1" t="n">
        <f aca="false">SQRT((C1195 - J1195)^2+(D1195 - K1195)^2)</f>
        <v>41.2133606043969</v>
      </c>
      <c r="Q1195" s="1" t="n">
        <f aca="false">SQRT((E1195- L1195)^2+(F1195 - M1195)^2)</f>
        <v>39.4372492264585</v>
      </c>
    </row>
    <row r="1196" customFormat="false" ht="12.8" hidden="false" customHeight="false" outlineLevel="0" collapsed="false">
      <c r="A1196" s="1" t="n">
        <v>-7.2655029296875</v>
      </c>
      <c r="B1196" s="1" t="n">
        <v>407.035308837891</v>
      </c>
      <c r="C1196" s="1" t="n">
        <v>-6.30104160308838</v>
      </c>
      <c r="D1196" s="1" t="n">
        <v>353.8818359375</v>
      </c>
      <c r="E1196" s="1" t="n">
        <v>-5.79796171188355</v>
      </c>
      <c r="F1196" s="1" t="n">
        <v>341.119567871094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0.0809596298783895</v>
      </c>
      <c r="P1196" s="1" t="n">
        <f aca="false">SQRT((C1196 - J1196)^2+(D1196 - K1196)^2)</f>
        <v>41.2542422712531</v>
      </c>
      <c r="Q1196" s="1" t="n">
        <f aca="false">SQRT((E1196- L1196)^2+(F1196 - M1196)^2)</f>
        <v>39.4785272174117</v>
      </c>
    </row>
    <row r="1197" customFormat="false" ht="12.8" hidden="false" customHeight="false" outlineLevel="0" collapsed="false">
      <c r="A1197" s="1" t="n">
        <v>-7.2655029296875</v>
      </c>
      <c r="B1197" s="1" t="n">
        <v>407.035308837891</v>
      </c>
      <c r="C1197" s="1" t="n">
        <v>-6.30346488952637</v>
      </c>
      <c r="D1197" s="1" t="n">
        <v>353.918395996094</v>
      </c>
      <c r="E1197" s="1" t="n">
        <v>-5.79832744598389</v>
      </c>
      <c r="F1197" s="1" t="n">
        <v>341.156158447266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0.000725978740032461</v>
      </c>
      <c r="P1197" s="1" t="n">
        <f aca="false">SQRT((C1197 - J1197)^2+(D1197 - K1197)^2)</f>
        <v>41.2949018500836</v>
      </c>
      <c r="Q1197" s="1" t="n">
        <f aca="false">SQRT((E1197- L1197)^2+(F1197 - M1197)^2)</f>
        <v>39.5199770978406</v>
      </c>
    </row>
    <row r="1198" customFormat="false" ht="12.8" hidden="false" customHeight="false" outlineLevel="0" collapsed="false">
      <c r="A1198" s="1" t="n">
        <v>-7.19784545898438</v>
      </c>
      <c r="B1198" s="1" t="n">
        <v>407.078765869141</v>
      </c>
      <c r="C1198" s="1" t="n">
        <v>-6.30582666397095</v>
      </c>
      <c r="D1198" s="1" t="n">
        <v>353.954956054688</v>
      </c>
      <c r="E1198" s="1" t="n">
        <v>-5.79875373840332</v>
      </c>
      <c r="F1198" s="1" t="n">
        <v>341.192779541016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0.000727982933861531</v>
      </c>
      <c r="P1198" s="1" t="n">
        <f aca="false">SQRT((C1198 - J1198)^2+(D1198 - K1198)^2)</f>
        <v>41.335601994003</v>
      </c>
      <c r="Q1198" s="1" t="n">
        <f aca="false">SQRT((E1198- L1198)^2+(F1198 - M1198)^2)</f>
        <v>39.561065550758</v>
      </c>
    </row>
    <row r="1199" customFormat="false" ht="12.8" hidden="false" customHeight="false" outlineLevel="0" collapsed="false">
      <c r="A1199" s="1" t="n">
        <v>-7.06206512451172</v>
      </c>
      <c r="B1199" s="1" t="n">
        <v>407.164764404297</v>
      </c>
      <c r="C1199" s="1" t="n">
        <v>-6.31061458587647</v>
      </c>
      <c r="D1199" s="1" t="n">
        <v>354.028076171875</v>
      </c>
      <c r="E1199" s="1" t="n">
        <v>-5.79912090301514</v>
      </c>
      <c r="F1199" s="1" t="n">
        <v>341.229370117187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0.0811740833631154</v>
      </c>
      <c r="P1199" s="1" t="n">
        <f aca="false">SQRT((C1199 - J1199)^2+(D1199 - K1199)^2)</f>
        <v>41.3397982784252</v>
      </c>
      <c r="Q1199" s="1" t="n">
        <f aca="false">SQRT((E1199- L1199)^2+(F1199 - M1199)^2)</f>
        <v>39.6022024456307</v>
      </c>
    </row>
    <row r="1200" customFormat="false" ht="12.8" hidden="false" customHeight="false" outlineLevel="0" collapsed="false">
      <c r="A1200" s="1" t="n">
        <v>-7.06206512451172</v>
      </c>
      <c r="B1200" s="1" t="n">
        <v>407.164764404297</v>
      </c>
      <c r="C1200" s="1" t="n">
        <v>-6.31061458587647</v>
      </c>
      <c r="D1200" s="1" t="n">
        <v>354.028076171875</v>
      </c>
      <c r="E1200" s="1" t="n">
        <v>-5.79955244064331</v>
      </c>
      <c r="F1200" s="1" t="n">
        <v>341.265960693359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0.000753618161051914</v>
      </c>
      <c r="P1200" s="1" t="n">
        <f aca="false">SQRT((C1200 - J1200)^2+(D1200 - K1200)^2)</f>
        <v>41.4166866039112</v>
      </c>
      <c r="Q1200" s="1" t="n">
        <f aca="false">SQRT((E1200- L1200)^2+(F1200 - M1200)^2)</f>
        <v>39.6430428149973</v>
      </c>
    </row>
    <row r="1201" customFormat="false" ht="12.8" hidden="false" customHeight="false" outlineLevel="0" collapsed="false">
      <c r="A1201" s="1" t="n">
        <v>-6.99395656585693</v>
      </c>
      <c r="B1201" s="1" t="n">
        <v>407.207244873047</v>
      </c>
      <c r="C1201" s="1" t="n">
        <v>-6.31304025650024</v>
      </c>
      <c r="D1201" s="1" t="n">
        <v>354.064636230469</v>
      </c>
      <c r="E1201" s="1" t="n">
        <v>-5.79992294311523</v>
      </c>
      <c r="F1201" s="1" t="n">
        <v>341.302581787109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0.000691166537614092</v>
      </c>
      <c r="P1201" s="1" t="n">
        <f aca="false">SQRT((C1201 - J1201)^2+(D1201 - K1201)^2)</f>
        <v>41.4570485732023</v>
      </c>
      <c r="Q1201" s="1" t="n">
        <f aca="false">SQRT((E1201- L1201)^2+(F1201 - M1201)^2)</f>
        <v>39.6839276195058</v>
      </c>
    </row>
    <row r="1202" customFormat="false" ht="12.8" hidden="false" customHeight="false" outlineLevel="0" collapsed="false">
      <c r="A1202" s="1" t="n">
        <v>-6.92542839050293</v>
      </c>
      <c r="B1202" s="1" t="n">
        <v>407.24951171875</v>
      </c>
      <c r="C1202" s="1" t="n">
        <v>-6.31540584564209</v>
      </c>
      <c r="D1202" s="1" t="n">
        <v>354.101196289063</v>
      </c>
      <c r="E1202" s="1" t="n">
        <v>-5.80035495758057</v>
      </c>
      <c r="F1202" s="1" t="n">
        <v>341.339172363281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0.000692596739225465</v>
      </c>
      <c r="P1202" s="1" t="n">
        <f aca="false">SQRT((C1202 - J1202)^2+(D1202 - K1202)^2)</f>
        <v>41.4975567818722</v>
      </c>
      <c r="Q1202" s="1" t="n">
        <f aca="false">SQRT((E1202- L1202)^2+(F1202 - M1202)^2)</f>
        <v>39.7245437202725</v>
      </c>
    </row>
    <row r="1203" customFormat="false" ht="12.8" hidden="false" customHeight="false" outlineLevel="0" collapsed="false">
      <c r="A1203" s="1" t="n">
        <v>-6.78798246383667</v>
      </c>
      <c r="B1203" s="1" t="n">
        <v>407.333160400391</v>
      </c>
      <c r="C1203" s="1" t="n">
        <v>-6.31783390045166</v>
      </c>
      <c r="D1203" s="1" t="n">
        <v>354.137756347656</v>
      </c>
      <c r="E1203" s="1" t="n">
        <v>-5.80072689056397</v>
      </c>
      <c r="F1203" s="1" t="n">
        <v>341.375762939453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0.0812359047874078</v>
      </c>
      <c r="P1203" s="1" t="n">
        <f aca="false">SQRT((C1203 - J1203)^2+(D1203 - K1203)^2)</f>
        <v>41.5378052628043</v>
      </c>
      <c r="Q1203" s="1" t="n">
        <f aca="false">SQRT((E1203- L1203)^2+(F1203 - M1203)^2)</f>
        <v>39.765232537315</v>
      </c>
    </row>
    <row r="1204" customFormat="false" ht="12.8" hidden="false" customHeight="false" outlineLevel="0" collapsed="false">
      <c r="A1204" s="1" t="n">
        <v>-6.78798246383667</v>
      </c>
      <c r="B1204" s="1" t="n">
        <v>407.333160400391</v>
      </c>
      <c r="C1204" s="1" t="n">
        <v>-6.32020139694214</v>
      </c>
      <c r="D1204" s="1" t="n">
        <v>354.17431640625</v>
      </c>
      <c r="E1204" s="1" t="n">
        <v>-5.80116081237793</v>
      </c>
      <c r="F1204" s="1" t="n">
        <v>341.412384033203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0.000716966649046982</v>
      </c>
      <c r="P1204" s="1" t="n">
        <f aca="false">SQRT((C1204 - J1204)^2+(D1204 - K1204)^2)</f>
        <v>41.5782064417083</v>
      </c>
      <c r="Q1204" s="1" t="n">
        <f aca="false">SQRT((E1204- L1204)^2+(F1204 - M1204)^2)</f>
        <v>39.8056810320873</v>
      </c>
    </row>
    <row r="1205" customFormat="false" ht="12.8" hidden="false" customHeight="false" outlineLevel="0" collapsed="false">
      <c r="A1205" s="1" t="n">
        <v>-6.71907520294189</v>
      </c>
      <c r="B1205" s="1" t="n">
        <v>407.374603271484</v>
      </c>
      <c r="C1205" s="1" t="n">
        <v>-6.32262992858887</v>
      </c>
      <c r="D1205" s="1" t="n">
        <v>354.210876464844</v>
      </c>
      <c r="E1205" s="1" t="n">
        <v>-5.8015308380127</v>
      </c>
      <c r="F1205" s="1" t="n">
        <v>341.448974609375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0.00069834035015495</v>
      </c>
      <c r="P1205" s="1" t="n">
        <f aca="false">SQRT((C1205 - J1205)^2+(D1205 - K1205)^2)</f>
        <v>41.6184120090847</v>
      </c>
      <c r="Q1205" s="1" t="n">
        <f aca="false">SQRT((E1205- L1205)^2+(F1205 - M1205)^2)</f>
        <v>39.8462312751255</v>
      </c>
    </row>
    <row r="1206" customFormat="false" ht="12.8" hidden="false" customHeight="false" outlineLevel="0" collapsed="false">
      <c r="A1206" s="1" t="n">
        <v>-6.64977502822876</v>
      </c>
      <c r="B1206" s="1" t="n">
        <v>407.415771484375</v>
      </c>
      <c r="C1206" s="1" t="n">
        <v>-6.3249979019165</v>
      </c>
      <c r="D1206" s="1" t="n">
        <v>354.247467041016</v>
      </c>
      <c r="E1206" s="1" t="n">
        <v>-5.80195951461792</v>
      </c>
      <c r="F1206" s="1" t="n">
        <v>341.485565185547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0.0797518459273043</v>
      </c>
      <c r="P1206" s="1" t="n">
        <f aca="false">SQRT((C1206 - J1206)^2+(D1206 - K1206)^2)</f>
        <v>41.6587161703378</v>
      </c>
      <c r="Q1206" s="1" t="n">
        <f aca="false">SQRT((E1206- L1206)^2+(F1206 - M1206)^2)</f>
        <v>39.8865708202897</v>
      </c>
    </row>
    <row r="1207" customFormat="false" ht="12.8" hidden="false" customHeight="false" outlineLevel="0" collapsed="false">
      <c r="A1207" s="1" t="n">
        <v>-6.58050298690796</v>
      </c>
      <c r="B1207" s="1" t="n">
        <v>407.456695556641</v>
      </c>
      <c r="C1207" s="1" t="n">
        <v>-6.32742834091187</v>
      </c>
      <c r="D1207" s="1" t="n">
        <v>354.284027099609</v>
      </c>
      <c r="E1207" s="1" t="n">
        <v>-5.80232572555542</v>
      </c>
      <c r="F1207" s="1" t="n">
        <v>341.522186279297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0.000721518122318351</v>
      </c>
      <c r="P1207" s="1" t="n">
        <f aca="false">SQRT((C1207 - J1207)^2+(D1207 - K1207)^2)</f>
        <v>41.6988577765505</v>
      </c>
      <c r="Q1207" s="1" t="n">
        <f aca="false">SQRT((E1207- L1207)^2+(F1207 - M1207)^2)</f>
        <v>39.9269807209045</v>
      </c>
    </row>
    <row r="1208" customFormat="false" ht="12.8" hidden="false" customHeight="false" outlineLevel="0" collapsed="false">
      <c r="A1208" s="1" t="n">
        <v>-6.51085138320923</v>
      </c>
      <c r="B1208" s="1" t="n">
        <v>407.497375488281</v>
      </c>
      <c r="C1208" s="1" t="n">
        <v>-6.32979774475098</v>
      </c>
      <c r="D1208" s="1" t="n">
        <v>354.320587158203</v>
      </c>
      <c r="E1208" s="1" t="n">
        <v>-5.80275821685791</v>
      </c>
      <c r="F1208" s="1" t="n">
        <v>341.558776855469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0.000744560113371513</v>
      </c>
      <c r="P1208" s="1" t="n">
        <f aca="false">SQRT((C1208 - J1208)^2+(D1208 - K1208)^2)</f>
        <v>41.7390758896181</v>
      </c>
      <c r="Q1208" s="1" t="n">
        <f aca="false">SQRT((E1208- L1208)^2+(F1208 - M1208)^2)</f>
        <v>39.9672391207107</v>
      </c>
    </row>
    <row r="1209" customFormat="false" ht="12.8" hidden="false" customHeight="false" outlineLevel="0" collapsed="false">
      <c r="A1209" s="1" t="n">
        <v>-6.37125778198242</v>
      </c>
      <c r="B1209" s="1" t="n">
        <v>407.578033447266</v>
      </c>
      <c r="C1209" s="1" t="n">
        <v>-6.3322286605835</v>
      </c>
      <c r="D1209" s="1" t="n">
        <v>354.357147216797</v>
      </c>
      <c r="E1209" s="1" t="n">
        <v>-5.80313110351563</v>
      </c>
      <c r="F1209" s="1" t="n">
        <v>341.595397949219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0.0814235538449412</v>
      </c>
      <c r="P1209" s="1" t="n">
        <f aca="false">SQRT((C1209 - J1209)^2+(D1209 - K1209)^2)</f>
        <v>41.7790688938913</v>
      </c>
      <c r="Q1209" s="1" t="n">
        <f aca="false">SQRT((E1209- L1209)^2+(F1209 - M1209)^2)</f>
        <v>40.0076271939067</v>
      </c>
    </row>
    <row r="1210" customFormat="false" ht="12.8" hidden="false" customHeight="false" outlineLevel="0" collapsed="false">
      <c r="A1210" s="1" t="n">
        <v>-6.37125778198242</v>
      </c>
      <c r="B1210" s="1" t="n">
        <v>407.578033447266</v>
      </c>
      <c r="C1210" s="1" t="n">
        <v>-6.33459949493408</v>
      </c>
      <c r="D1210" s="1" t="n">
        <v>354.393707275391</v>
      </c>
      <c r="E1210" s="1" t="n">
        <v>-5.80356311798096</v>
      </c>
      <c r="F1210" s="1" t="n">
        <v>341.631958007813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0.00070629611786234</v>
      </c>
      <c r="P1210" s="1" t="n">
        <f aca="false">SQRT((C1210 - J1210)^2+(D1210 - K1210)^2)</f>
        <v>41.8190030217712</v>
      </c>
      <c r="Q1210" s="1" t="n">
        <f aca="false">SQRT((E1210- L1210)^2+(F1210 - M1210)^2)</f>
        <v>40.0478644789924</v>
      </c>
    </row>
    <row r="1211" customFormat="false" ht="12.8" hidden="false" customHeight="false" outlineLevel="0" collapsed="false">
      <c r="A1211" s="1" t="n">
        <v>-6.30128288269043</v>
      </c>
      <c r="B1211" s="1" t="n">
        <v>407.617919921875</v>
      </c>
      <c r="C1211" s="1" t="n">
        <v>-6.33703231811523</v>
      </c>
      <c r="D1211" s="1" t="n">
        <v>354.430267333984</v>
      </c>
      <c r="E1211" s="1" t="n">
        <v>-5.80393123626709</v>
      </c>
      <c r="F1211" s="1" t="n">
        <v>341.668518066406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0.0799731715271002</v>
      </c>
      <c r="P1211" s="1" t="n">
        <f aca="false">SQRT((C1211 - J1211)^2+(D1211 - K1211)^2)</f>
        <v>41.8587219378176</v>
      </c>
      <c r="Q1211" s="1" t="n">
        <f aca="false">SQRT((E1211- L1211)^2+(F1211 - M1211)^2)</f>
        <v>40.0882617177122</v>
      </c>
    </row>
    <row r="1212" customFormat="false" ht="12.8" hidden="false" customHeight="false" outlineLevel="0" collapsed="false">
      <c r="A1212" s="1" t="n">
        <v>-6.23088836669922</v>
      </c>
      <c r="B1212" s="1" t="n">
        <v>407.657348632813</v>
      </c>
      <c r="C1212" s="1" t="n">
        <v>-6.33940362930298</v>
      </c>
      <c r="D1212" s="1" t="n">
        <v>354.466827392578</v>
      </c>
      <c r="E1212" s="1" t="n">
        <v>-5.80436277389526</v>
      </c>
      <c r="F1212" s="1" t="n">
        <v>341.705078125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0.000729630192724017</v>
      </c>
      <c r="P1212" s="1" t="n">
        <f aca="false">SQRT((C1212 - J1212)^2+(D1212 - K1212)^2)</f>
        <v>41.8984528963069</v>
      </c>
      <c r="Q1212" s="1" t="n">
        <f aca="false">SQRT((E1212- L1212)^2+(F1212 - M1212)^2)</f>
        <v>40.1285072975882</v>
      </c>
    </row>
    <row r="1213" customFormat="false" ht="12.8" hidden="false" customHeight="false" outlineLevel="0" collapsed="false">
      <c r="A1213" s="1" t="n">
        <v>-6.16046047210693</v>
      </c>
      <c r="B1213" s="1" t="n">
        <v>407.696350097656</v>
      </c>
      <c r="C1213" s="1" t="n">
        <v>-6.34183740615845</v>
      </c>
      <c r="D1213" s="1" t="n">
        <v>354.503387451172</v>
      </c>
      <c r="E1213" s="1" t="n">
        <v>-5.80473566055298</v>
      </c>
      <c r="F1213" s="1" t="n">
        <v>341.741638183594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0.000731048594185963</v>
      </c>
      <c r="P1213" s="1" t="n">
        <f aca="false">SQRT((C1213 - J1213)^2+(D1213 - K1213)^2)</f>
        <v>41.9380080560059</v>
      </c>
      <c r="Q1213" s="1" t="n">
        <f aca="false">SQRT((E1213- L1213)^2+(F1213 - M1213)^2)</f>
        <v>40.1689424717494</v>
      </c>
    </row>
    <row r="1214" customFormat="false" ht="12.8" hidden="false" customHeight="false" outlineLevel="0" collapsed="false">
      <c r="A1214" s="1" t="n">
        <v>-6.08963108062744</v>
      </c>
      <c r="B1214" s="1" t="n">
        <v>407.73486328125</v>
      </c>
      <c r="C1214" s="1" t="n">
        <v>-6.34421110153198</v>
      </c>
      <c r="D1214" s="1" t="n">
        <v>354.539947509766</v>
      </c>
      <c r="E1214" s="1" t="n">
        <v>-5.80516958236694</v>
      </c>
      <c r="F1214" s="1" t="n">
        <v>341.778198242188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0.0797604639433614</v>
      </c>
      <c r="P1214" s="1" t="n">
        <f aca="false">SQRT((C1214 - J1214)^2+(D1214 - K1214)^2)</f>
        <v>41.977584012394</v>
      </c>
      <c r="Q1214" s="1" t="n">
        <f aca="false">SQRT((E1214- L1214)^2+(F1214 - M1214)^2)</f>
        <v>40.2091956879439</v>
      </c>
    </row>
    <row r="1215" customFormat="false" ht="12.8" hidden="false" customHeight="false" outlineLevel="0" collapsed="false">
      <c r="A1215" s="1" t="n">
        <v>-6.01880502700806</v>
      </c>
      <c r="B1215" s="1" t="n">
        <v>407.773071289062</v>
      </c>
      <c r="C1215" s="1" t="n">
        <v>-6.34664726257324</v>
      </c>
      <c r="D1215" s="1" t="n">
        <v>354.576507568359</v>
      </c>
      <c r="E1215" s="1" t="n">
        <v>-5.80554294586182</v>
      </c>
      <c r="F1215" s="1" t="n">
        <v>341.814758300781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0.000734248094224384</v>
      </c>
      <c r="P1215" s="1" t="n">
        <f aca="false">SQRT((C1215 - J1215)^2+(D1215 - K1215)^2)</f>
        <v>42.0169909202784</v>
      </c>
      <c r="Q1215" s="1" t="n">
        <f aca="false">SQRT((E1215- L1215)^2+(F1215 - M1215)^2)</f>
        <v>40.2496386570693</v>
      </c>
    </row>
    <row r="1216" customFormat="false" ht="12.8" hidden="false" customHeight="false" outlineLevel="0" collapsed="false">
      <c r="A1216" s="1" t="n">
        <v>-5.94758939743042</v>
      </c>
      <c r="B1216" s="1" t="n">
        <v>407.810852050781</v>
      </c>
      <c r="C1216" s="1" t="n">
        <v>-6.34902095794678</v>
      </c>
      <c r="D1216" s="1" t="n">
        <v>354.613067626953</v>
      </c>
      <c r="E1216" s="1" t="n">
        <v>-5.80597543716431</v>
      </c>
      <c r="F1216" s="1" t="n">
        <v>341.851318359375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0.000715782607371174</v>
      </c>
      <c r="P1216" s="1" t="n">
        <f aca="false">SQRT((C1216 - J1216)^2+(D1216 - K1216)^2)</f>
        <v>42.056426943722</v>
      </c>
      <c r="Q1216" s="1" t="n">
        <f aca="false">SQRT((E1216- L1216)^2+(F1216 - M1216)^2)</f>
        <v>40.289960335677</v>
      </c>
    </row>
    <row r="1217" customFormat="false" ht="12.8" hidden="false" customHeight="false" outlineLevel="0" collapsed="false">
      <c r="A1217" s="1" t="n">
        <v>-5.87639570236206</v>
      </c>
      <c r="B1217" s="1" t="n">
        <v>407.848358154297</v>
      </c>
      <c r="C1217" s="1" t="n">
        <v>-6.35145664215088</v>
      </c>
      <c r="D1217" s="1" t="n">
        <v>354.649627685547</v>
      </c>
      <c r="E1217" s="1" t="n">
        <v>-5.80634450912476</v>
      </c>
      <c r="F1217" s="1" t="n">
        <v>341.887878417969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0.0799042673237536</v>
      </c>
      <c r="P1217" s="1" t="n">
        <f aca="false">SQRT((C1217 - J1217)^2+(D1217 - K1217)^2)</f>
        <v>42.0956992508068</v>
      </c>
      <c r="Q1217" s="1" t="n">
        <f aca="false">SQRT((E1217- L1217)^2+(F1217 - M1217)^2)</f>
        <v>40.3304717917036</v>
      </c>
    </row>
    <row r="1218" customFormat="false" ht="12.8" hidden="false" customHeight="false" outlineLevel="0" collapsed="false">
      <c r="A1218" s="1" t="n">
        <v>-5.80482387542725</v>
      </c>
      <c r="B1218" s="1" t="n">
        <v>407.885406494141</v>
      </c>
      <c r="C1218" s="1" t="n">
        <v>-6.35383224487305</v>
      </c>
      <c r="D1218" s="1" t="n">
        <v>354.686218261719</v>
      </c>
      <c r="E1218" s="1" t="n">
        <v>-5.80677366256714</v>
      </c>
      <c r="F1218" s="1" t="n">
        <v>341.924438476562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0.0797591438954406</v>
      </c>
      <c r="P1218" s="1" t="n">
        <f aca="false">SQRT((C1218 - J1218)^2+(D1218 - K1218)^2)</f>
        <v>42.1349464583863</v>
      </c>
      <c r="Q1218" s="1" t="n">
        <f aca="false">SQRT((E1218- L1218)^2+(F1218 - M1218)^2)</f>
        <v>40.3708317178924</v>
      </c>
    </row>
    <row r="1219" customFormat="false" ht="12.8" hidden="false" customHeight="false" outlineLevel="0" collapsed="false">
      <c r="A1219" s="1" t="n">
        <v>-5.7332878112793</v>
      </c>
      <c r="B1219" s="1" t="n">
        <v>407.922271728516</v>
      </c>
      <c r="C1219" s="1" t="n">
        <v>-6.35626935958862</v>
      </c>
      <c r="D1219" s="1" t="n">
        <v>354.722778320312</v>
      </c>
      <c r="E1219" s="1" t="n">
        <v>-5.80714082717896</v>
      </c>
      <c r="F1219" s="1" t="n">
        <v>341.960998535156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0.000739605175581613</v>
      </c>
      <c r="P1219" s="1" t="n">
        <f aca="false">SQRT((C1219 - J1219)^2+(D1219 - K1219)^2)</f>
        <v>42.1741542510908</v>
      </c>
      <c r="Q1219" s="1" t="n">
        <f aca="false">SQRT((E1219- L1219)^2+(F1219 - M1219)^2)</f>
        <v>40.4114416318305</v>
      </c>
    </row>
    <row r="1220" customFormat="false" ht="12.8" hidden="false" customHeight="false" outlineLevel="0" collapsed="false">
      <c r="A1220" s="1" t="n">
        <v>-5.66138315200806</v>
      </c>
      <c r="B1220" s="1" t="n">
        <v>407.958709716797</v>
      </c>
      <c r="C1220" s="1" t="n">
        <v>-6.35864543914795</v>
      </c>
      <c r="D1220" s="1" t="n">
        <v>354.75927734375</v>
      </c>
      <c r="E1220" s="1" t="n">
        <v>-5.80756950378418</v>
      </c>
      <c r="F1220" s="1" t="n">
        <v>341.99755859375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0.000684965416252633</v>
      </c>
      <c r="P1220" s="1" t="n">
        <f aca="false">SQRT((C1220 - J1220)^2+(D1220 - K1220)^2)</f>
        <v>42.2134330354842</v>
      </c>
      <c r="Q1220" s="1" t="n">
        <f aca="false">SQRT((E1220- L1220)^2+(F1220 - M1220)^2)</f>
        <v>40.4518694605422</v>
      </c>
    </row>
    <row r="1221" customFormat="false" ht="12.8" hidden="false" customHeight="false" outlineLevel="0" collapsed="false">
      <c r="A1221" s="1" t="n">
        <v>-5.51731014251709</v>
      </c>
      <c r="B1221" s="1" t="n">
        <v>408.030822753906</v>
      </c>
      <c r="C1221" s="1" t="n">
        <v>-6.361083984375</v>
      </c>
      <c r="D1221" s="1" t="n">
        <v>354.795806884766</v>
      </c>
      <c r="E1221" s="1" t="n">
        <v>-5.80793952941895</v>
      </c>
      <c r="F1221" s="1" t="n">
        <v>342.034118652344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0.0813196401582029</v>
      </c>
      <c r="P1221" s="1" t="n">
        <f aca="false">SQRT((C1221 - J1221)^2+(D1221 - K1221)^2)</f>
        <v>42.2524958978141</v>
      </c>
      <c r="Q1221" s="1" t="n">
        <f aca="false">SQRT((E1221- L1221)^2+(F1221 - M1221)^2)</f>
        <v>40.4925768252266</v>
      </c>
    </row>
    <row r="1222" customFormat="false" ht="12.8" hidden="false" customHeight="false" outlineLevel="0" collapsed="false">
      <c r="A1222" s="1" t="n">
        <v>-5.51731014251709</v>
      </c>
      <c r="B1222" s="1" t="n">
        <v>408.030822753906</v>
      </c>
      <c r="C1222" s="1" t="n">
        <v>-6.36346101760864</v>
      </c>
      <c r="D1222" s="1" t="n">
        <v>354.832366943359</v>
      </c>
      <c r="E1222" s="1" t="n">
        <v>-5.80837345123291</v>
      </c>
      <c r="F1222" s="1" t="n">
        <v>342.070709228516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0.000688078662508635</v>
      </c>
      <c r="P1222" s="1" t="n">
        <f aca="false">SQRT((C1222 - J1222)^2+(D1222 - K1222)^2)</f>
        <v>42.2916348640887</v>
      </c>
      <c r="Q1222" s="1" t="n">
        <f aca="false">SQRT((E1222- L1222)^2+(F1222 - M1222)^2)</f>
        <v>40.5331320326873</v>
      </c>
    </row>
    <row r="1223" customFormat="false" ht="12.8" hidden="false" customHeight="false" outlineLevel="0" collapsed="false">
      <c r="A1223" s="1" t="n">
        <v>-5.44514989852905</v>
      </c>
      <c r="B1223" s="1" t="n">
        <v>408.066467285156</v>
      </c>
      <c r="C1223" s="1" t="n">
        <v>-6.36590051651001</v>
      </c>
      <c r="D1223" s="1" t="n">
        <v>354.868896484375</v>
      </c>
      <c r="E1223" s="1" t="n">
        <v>-5.80874824523926</v>
      </c>
      <c r="F1223" s="1" t="n">
        <v>342.107269287109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0.0799917644556528</v>
      </c>
      <c r="P1223" s="1" t="n">
        <f aca="false">SQRT((C1223 - J1223)^2+(D1223 - K1223)^2)</f>
        <v>42.3305718382681</v>
      </c>
      <c r="Q1223" s="1" t="n">
        <f aca="false">SQRT((E1223- L1223)^2+(F1223 - M1223)^2)</f>
        <v>40.5739666800979</v>
      </c>
    </row>
    <row r="1224" customFormat="false" ht="12.8" hidden="false" customHeight="false" outlineLevel="0" collapsed="false">
      <c r="A1224" s="1" t="n">
        <v>-5.37264251708984</v>
      </c>
      <c r="B1224" s="1" t="n">
        <v>408.101837158203</v>
      </c>
      <c r="C1224" s="1" t="n">
        <v>-6.36827850341797</v>
      </c>
      <c r="D1224" s="1" t="n">
        <v>354.905426025391</v>
      </c>
      <c r="E1224" s="1" t="n">
        <v>-5.80918550491333</v>
      </c>
      <c r="F1224" s="1" t="n">
        <v>342.143829345703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0.000691198940054509</v>
      </c>
      <c r="P1224" s="1" t="n">
        <f aca="false">SQRT((C1224 - J1224)^2+(D1224 - K1224)^2)</f>
        <v>42.3694543575448</v>
      </c>
      <c r="Q1224" s="1" t="n">
        <f aca="false">SQRT((E1224- L1224)^2+(F1224 - M1224)^2)</f>
        <v>40.6146193640291</v>
      </c>
    </row>
    <row r="1225" customFormat="false" ht="12.8" hidden="false" customHeight="false" outlineLevel="0" collapsed="false">
      <c r="A1225" s="1" t="n">
        <v>-5.30019807815552</v>
      </c>
      <c r="B1225" s="1" t="n">
        <v>408.136932373047</v>
      </c>
      <c r="C1225" s="1" t="n">
        <v>-6.37071752548218</v>
      </c>
      <c r="D1225" s="1" t="n">
        <v>354.941955566406</v>
      </c>
      <c r="E1225" s="1" t="n">
        <v>-5.80955791473389</v>
      </c>
      <c r="F1225" s="1" t="n">
        <v>342.180389404297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0.000676149037643566</v>
      </c>
      <c r="P1225" s="1" t="n">
        <f aca="false">SQRT((C1225 - J1225)^2+(D1225 - K1225)^2)</f>
        <v>42.4080961076853</v>
      </c>
      <c r="Q1225" s="1" t="n">
        <f aca="false">SQRT((E1225- L1225)^2+(F1225 - M1225)^2)</f>
        <v>40.6555517135022</v>
      </c>
    </row>
    <row r="1226" customFormat="false" ht="12.8" hidden="false" customHeight="false" outlineLevel="0" collapsed="false">
      <c r="A1226" s="1" t="n">
        <v>-5.22741746902466</v>
      </c>
      <c r="B1226" s="1" t="n">
        <v>408.171752929688</v>
      </c>
      <c r="C1226" s="1" t="n">
        <v>-6.37309551239014</v>
      </c>
      <c r="D1226" s="1" t="n">
        <v>354.978454589844</v>
      </c>
      <c r="E1226" s="1" t="n">
        <v>-5.80998945236206</v>
      </c>
      <c r="F1226" s="1" t="n">
        <v>342.216949462891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0.000693934876328367</v>
      </c>
      <c r="P1226" s="1" t="n">
        <f aca="false">SQRT((C1226 - J1226)^2+(D1226 - K1226)^2)</f>
        <v>42.4466653856487</v>
      </c>
      <c r="Q1226" s="1" t="n">
        <f aca="false">SQRT((E1226- L1226)^2+(F1226 - M1226)^2)</f>
        <v>40.6963325302527</v>
      </c>
    </row>
    <row r="1227" customFormat="false" ht="12.8" hidden="false" customHeight="false" outlineLevel="0" collapsed="false">
      <c r="A1227" s="1" t="n">
        <v>-5.1547064781189</v>
      </c>
      <c r="B1227" s="1" t="n">
        <v>408.206359863281</v>
      </c>
      <c r="C1227" s="1" t="n">
        <v>-6.37553644180298</v>
      </c>
      <c r="D1227" s="1" t="n">
        <v>355.014984130859</v>
      </c>
      <c r="E1227" s="1" t="n">
        <v>-5.81036233901978</v>
      </c>
      <c r="F1227" s="1" t="n">
        <v>342.253509521484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0.000695500627675199</v>
      </c>
      <c r="P1227" s="1" t="n">
        <f aca="false">SQRT((C1227 - J1227)^2+(D1227 - K1227)^2)</f>
        <v>42.485065731722</v>
      </c>
      <c r="Q1227" s="1" t="n">
        <f aca="false">SQRT((E1227- L1227)^2+(F1227 - M1227)^2)</f>
        <v>40.7373622879186</v>
      </c>
    </row>
    <row r="1228" customFormat="false" ht="12.8" hidden="false" customHeight="false" outlineLevel="0" collapsed="false">
      <c r="A1228" s="1" t="n">
        <v>-5.08166837692261</v>
      </c>
      <c r="B1228" s="1" t="n">
        <v>408.240661621094</v>
      </c>
      <c r="C1228" s="1" t="n">
        <v>-6.37791633605957</v>
      </c>
      <c r="D1228" s="1" t="n">
        <v>355.051513671875</v>
      </c>
      <c r="E1228" s="1" t="n">
        <v>-5.81079816818237</v>
      </c>
      <c r="F1228" s="1" t="n">
        <v>342.290069580078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0.000680162368006919</v>
      </c>
      <c r="P1228" s="1" t="n">
        <f aca="false">SQRT((C1228 - J1228)^2+(D1228 - K1228)^2)</f>
        <v>42.5233734066646</v>
      </c>
      <c r="Q1228" s="1" t="n">
        <f aca="false">SQRT((E1228- L1228)^2+(F1228 - M1228)^2)</f>
        <v>40.7783302935242</v>
      </c>
    </row>
    <row r="1229" customFormat="false" ht="12.8" hidden="false" customHeight="false" outlineLevel="0" collapsed="false">
      <c r="A1229" s="1" t="n">
        <v>-5.00870704650879</v>
      </c>
      <c r="B1229" s="1" t="n">
        <v>408.274749755859</v>
      </c>
      <c r="C1229" s="1" t="n">
        <v>-6.38035821914673</v>
      </c>
      <c r="D1229" s="1" t="n">
        <v>355.088043212891</v>
      </c>
      <c r="E1229" s="1" t="n">
        <v>-5.81117343902588</v>
      </c>
      <c r="F1229" s="1" t="n">
        <v>342.326629638672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0.000665463967726038</v>
      </c>
      <c r="P1229" s="1" t="n">
        <f aca="false">SQRT((C1229 - J1229)^2+(D1229 - K1229)^2)</f>
        <v>42.561519650685</v>
      </c>
      <c r="Q1229" s="1" t="n">
        <f aca="false">SQRT((E1229- L1229)^2+(F1229 - M1229)^2)</f>
        <v>40.8194868498259</v>
      </c>
    </row>
    <row r="1230" customFormat="false" ht="12.8" hidden="false" customHeight="false" outlineLevel="0" collapsed="false">
      <c r="A1230" s="1" t="n">
        <v>-4.93539762496948</v>
      </c>
      <c r="B1230" s="1" t="n">
        <v>408.308471679688</v>
      </c>
      <c r="C1230" s="1" t="n">
        <v>-6.3827395439148</v>
      </c>
      <c r="D1230" s="1" t="n">
        <v>355.124572753906</v>
      </c>
      <c r="E1230" s="1" t="n">
        <v>-5.81160736083984</v>
      </c>
      <c r="F1230" s="1" t="n">
        <v>342.363189697266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0.000682977475776427</v>
      </c>
      <c r="P1230" s="1" t="n">
        <f aca="false">SQRT((C1230 - J1230)^2+(D1230 - K1230)^2)</f>
        <v>42.5996411002691</v>
      </c>
      <c r="Q1230" s="1" t="n">
        <f aca="false">SQRT((E1230- L1230)^2+(F1230 - M1230)^2)</f>
        <v>40.8605519780879</v>
      </c>
    </row>
    <row r="1231" customFormat="false" ht="12.8" hidden="false" customHeight="false" outlineLevel="0" collapsed="false">
      <c r="A1231" s="1" t="n">
        <v>-4.86210632324219</v>
      </c>
      <c r="B1231" s="1" t="n">
        <v>408.341796875</v>
      </c>
      <c r="C1231" s="1" t="n">
        <v>-6.38518381118774</v>
      </c>
      <c r="D1231" s="1" t="n">
        <v>355.161071777344</v>
      </c>
      <c r="E1231" s="1" t="n">
        <v>-5.81197881698608</v>
      </c>
      <c r="F1231" s="1" t="n">
        <v>342.399749755859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0.000700994088222532</v>
      </c>
      <c r="P1231" s="1" t="n">
        <f aca="false">SQRT((C1231 - J1231)^2+(D1231 - K1231)^2)</f>
        <v>42.6376366398881</v>
      </c>
      <c r="Q1231" s="1" t="n">
        <f aca="false">SQRT((E1231- L1231)^2+(F1231 - M1231)^2)</f>
        <v>40.9018660702054</v>
      </c>
    </row>
    <row r="1232" customFormat="false" ht="12.8" hidden="false" customHeight="false" outlineLevel="0" collapsed="false">
      <c r="A1232" s="1" t="n">
        <v>-4.78846311569214</v>
      </c>
      <c r="B1232" s="1" t="n">
        <v>408.37451171875</v>
      </c>
      <c r="C1232" s="1" t="n">
        <v>-6.38756561279297</v>
      </c>
      <c r="D1232" s="1" t="n">
        <v>355.197601318359</v>
      </c>
      <c r="E1232" s="1" t="n">
        <v>-5.81241035461426</v>
      </c>
      <c r="F1232" s="1" t="n">
        <v>342.436309814453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0.000669585495136078</v>
      </c>
      <c r="P1232" s="1" t="n">
        <f aca="false">SQRT((C1232 - J1232)^2+(D1232 - K1232)^2)</f>
        <v>42.6755845401887</v>
      </c>
      <c r="Q1232" s="1" t="n">
        <f aca="false">SQRT((E1232- L1232)^2+(F1232 - M1232)^2)</f>
        <v>40.9430582813447</v>
      </c>
    </row>
    <row r="1233" customFormat="false" ht="12.8" hidden="false" customHeight="false" outlineLevel="0" collapsed="false">
      <c r="A1233" s="1" t="n">
        <v>-4.71483755111694</v>
      </c>
      <c r="B1233" s="1" t="n">
        <v>408.406890869141</v>
      </c>
      <c r="C1233" s="1" t="n">
        <v>-6.39000940322876</v>
      </c>
      <c r="D1233" s="1" t="n">
        <v>355.234130859375</v>
      </c>
      <c r="E1233" s="1" t="n">
        <v>-5.81277990341187</v>
      </c>
      <c r="F1233" s="1" t="n">
        <v>342.472869873047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0.000671236505327749</v>
      </c>
      <c r="P1233" s="1" t="n">
        <f aca="false">SQRT((C1233 - J1233)^2+(D1233 - K1233)^2)</f>
        <v>42.7133215368641</v>
      </c>
      <c r="Q1233" s="1" t="n">
        <f aca="false">SQRT((E1233- L1233)^2+(F1233 - M1233)^2)</f>
        <v>40.9845291554515</v>
      </c>
    </row>
    <row r="1234" customFormat="false" ht="12.8" hidden="false" customHeight="false" outlineLevel="0" collapsed="false">
      <c r="A1234" s="1" t="n">
        <v>-4.64086961746216</v>
      </c>
      <c r="B1234" s="1" t="n">
        <v>408.438781738281</v>
      </c>
      <c r="C1234" s="1" t="n">
        <v>-6.39239311218262</v>
      </c>
      <c r="D1234" s="1" t="n">
        <v>355.270660400391</v>
      </c>
      <c r="E1234" s="1" t="n">
        <v>-5.81321096420288</v>
      </c>
      <c r="F1234" s="1" t="n">
        <v>342.509460449219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0.000688217932029497</v>
      </c>
      <c r="P1234" s="1" t="n">
        <f aca="false">SQRT((C1234 - J1234)^2+(D1234 - K1234)^2)</f>
        <v>42.751106403274</v>
      </c>
      <c r="Q1234" s="1" t="n">
        <f aca="false">SQRT((E1234- L1234)^2+(F1234 - M1234)^2)</f>
        <v>41.0258476943396</v>
      </c>
    </row>
    <row r="1235" customFormat="false" ht="12.8" hidden="false" customHeight="false" outlineLevel="0" collapsed="false">
      <c r="A1235" s="1" t="n">
        <v>-4.56694650650024</v>
      </c>
      <c r="B1235" s="1" t="n">
        <v>408.470336914063</v>
      </c>
      <c r="C1235" s="1" t="n">
        <v>-6.39483880996704</v>
      </c>
      <c r="D1235" s="1" t="n">
        <v>355.307189941406</v>
      </c>
      <c r="E1235" s="1" t="n">
        <v>-5.81358098983765</v>
      </c>
      <c r="F1235" s="1" t="n">
        <v>342.546020507812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0.0798406080095676</v>
      </c>
      <c r="P1235" s="1" t="n">
        <f aca="false">SQRT((C1235 - J1235)^2+(D1235 - K1235)^2)</f>
        <v>42.788774083018</v>
      </c>
      <c r="Q1235" s="1" t="n">
        <f aca="false">SQRT((E1235- L1235)^2+(F1235 - M1235)^2)</f>
        <v>41.0674749026512</v>
      </c>
    </row>
    <row r="1236" customFormat="false" ht="12.8" hidden="false" customHeight="false" outlineLevel="0" collapsed="false">
      <c r="A1236" s="1" t="n">
        <v>-4.49268436431885</v>
      </c>
      <c r="B1236" s="1" t="n">
        <v>408.50146484375</v>
      </c>
      <c r="C1236" s="1" t="n">
        <v>-6.39722394943237</v>
      </c>
      <c r="D1236" s="1" t="n">
        <v>355.343688964844</v>
      </c>
      <c r="E1236" s="1" t="n">
        <v>-5.8140139579773</v>
      </c>
      <c r="F1236" s="1" t="n">
        <v>342.582580566406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0.000690641958582995</v>
      </c>
      <c r="P1236" s="1" t="n">
        <f aca="false">SQRT((C1236 - J1236)^2+(D1236 - K1236)^2)</f>
        <v>42.8264056254283</v>
      </c>
      <c r="Q1236" s="1" t="n">
        <f aca="false">SQRT((E1236- L1236)^2+(F1236 - M1236)^2)</f>
        <v>41.1089191888332</v>
      </c>
    </row>
    <row r="1237" customFormat="false" ht="12.8" hidden="false" customHeight="false" outlineLevel="0" collapsed="false">
      <c r="A1237" s="1" t="n">
        <v>-4.4184775352478</v>
      </c>
      <c r="B1237" s="1" t="n">
        <v>408.532257080078</v>
      </c>
      <c r="C1237" s="1" t="n">
        <v>-6.39967012405396</v>
      </c>
      <c r="D1237" s="1" t="n">
        <v>355.380218505859</v>
      </c>
      <c r="E1237" s="1" t="n">
        <v>-5.81438827514648</v>
      </c>
      <c r="F1237" s="1" t="n">
        <v>342.619140625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0.000692259829782179</v>
      </c>
      <c r="P1237" s="1" t="n">
        <f aca="false">SQRT((C1237 - J1237)^2+(D1237 - K1237)^2)</f>
        <v>42.86384563673</v>
      </c>
      <c r="Q1237" s="1" t="n">
        <f aca="false">SQRT((E1237- L1237)^2+(F1237 - M1237)^2)</f>
        <v>41.1507012576078</v>
      </c>
    </row>
    <row r="1238" customFormat="false" ht="12.8" hidden="false" customHeight="false" outlineLevel="0" collapsed="false">
      <c r="A1238" s="1" t="n">
        <v>-4.2694582939148</v>
      </c>
      <c r="B1238" s="1" t="n">
        <v>408.5927734375</v>
      </c>
      <c r="C1238" s="1" t="n">
        <v>-6.40205669403076</v>
      </c>
      <c r="D1238" s="1" t="n">
        <v>355.416748046875</v>
      </c>
      <c r="E1238" s="1" t="n">
        <v>-5.81482172012329</v>
      </c>
      <c r="F1238" s="1" t="n">
        <v>342.655700683594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0.0809983482688487</v>
      </c>
      <c r="P1238" s="1" t="n">
        <f aca="false">SQRT((C1238 - J1238)^2+(D1238 - K1238)^2)</f>
        <v>42.9010923893915</v>
      </c>
      <c r="Q1238" s="1" t="n">
        <f aca="false">SQRT((E1238- L1238)^2+(F1238 - M1238)^2)</f>
        <v>41.1923614541175</v>
      </c>
    </row>
    <row r="1239" customFormat="false" ht="12.8" hidden="false" customHeight="false" outlineLevel="0" collapsed="false">
      <c r="A1239" s="1" t="n">
        <v>-4.2694582939148</v>
      </c>
      <c r="B1239" s="1" t="n">
        <v>408.5927734375</v>
      </c>
      <c r="C1239" s="1" t="n">
        <v>-6.40450382232666</v>
      </c>
      <c r="D1239" s="1" t="n">
        <v>355.453277587891</v>
      </c>
      <c r="E1239" s="1" t="n">
        <v>-5.81519174575806</v>
      </c>
      <c r="F1239" s="1" t="n">
        <v>342.692260742187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0.000679097143773297</v>
      </c>
      <c r="P1239" s="1" t="n">
        <f aca="false">SQRT((C1239 - J1239)^2+(D1239 - K1239)^2)</f>
        <v>42.938080104635</v>
      </c>
      <c r="Q1239" s="1" t="n">
        <f aca="false">SQRT((E1239- L1239)^2+(F1239 - M1239)^2)</f>
        <v>41.2342390127722</v>
      </c>
    </row>
    <row r="1240" customFormat="false" ht="12.8" hidden="false" customHeight="false" outlineLevel="0" collapsed="false">
      <c r="A1240" s="1" t="n">
        <v>-4.19465065002441</v>
      </c>
      <c r="B1240" s="1" t="n">
        <v>408.622528076172</v>
      </c>
      <c r="C1240" s="1" t="n">
        <v>-6.40693664550781</v>
      </c>
      <c r="D1240" s="1" t="n">
        <v>355.489807128906</v>
      </c>
      <c r="E1240" s="1" t="n">
        <v>-5.81562185287476</v>
      </c>
      <c r="F1240" s="1" t="n">
        <v>342.728820800781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0.000680341023834087</v>
      </c>
      <c r="P1240" s="1" t="n">
        <f aca="false">SQRT((C1240 - J1240)^2+(D1240 - K1240)^2)</f>
        <v>42.9749693639524</v>
      </c>
      <c r="Q1240" s="1" t="n">
        <f aca="false">SQRT((E1240- L1240)^2+(F1240 - M1240)^2)</f>
        <v>41.2760241919132</v>
      </c>
    </row>
    <row r="1241" customFormat="false" ht="12.8" hidden="false" customHeight="false" outlineLevel="0" collapsed="false">
      <c r="A1241" s="1" t="n">
        <v>-4.11991214752197</v>
      </c>
      <c r="B1241" s="1" t="n">
        <v>408.651977539062</v>
      </c>
      <c r="C1241" s="1" t="n">
        <v>-6.40946531295776</v>
      </c>
      <c r="D1241" s="1" t="n">
        <v>355.526306152344</v>
      </c>
      <c r="E1241" s="1" t="n">
        <v>-5.81599426269531</v>
      </c>
      <c r="F1241" s="1" t="n">
        <v>342.765380859375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0.00066750815618643</v>
      </c>
      <c r="P1241" s="1" t="n">
        <f aca="false">SQRT((C1241 - J1241)^2+(D1241 - K1241)^2)</f>
        <v>43.0116354693956</v>
      </c>
      <c r="Q1241" s="1" t="n">
        <f aca="false">SQRT((E1241- L1241)^2+(F1241 - M1241)^2)</f>
        <v>41.3180258169163</v>
      </c>
    </row>
    <row r="1242" customFormat="false" ht="12.8" hidden="false" customHeight="false" outlineLevel="0" collapsed="false">
      <c r="A1242" s="1" t="n">
        <v>-4.0448489189148</v>
      </c>
      <c r="B1242" s="1" t="n">
        <v>408.681091308594</v>
      </c>
      <c r="C1242" s="1" t="n">
        <v>-6.41194486618042</v>
      </c>
      <c r="D1242" s="1" t="n">
        <v>355.562805175781</v>
      </c>
      <c r="E1242" s="1" t="n">
        <v>-5.81642913818359</v>
      </c>
      <c r="F1242" s="1" t="n">
        <v>342.801910400391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0.000668356468476038</v>
      </c>
      <c r="P1242" s="1" t="n">
        <f aca="false">SQRT((C1242 - J1242)^2+(D1242 - K1242)^2)</f>
        <v>43.0482187064708</v>
      </c>
      <c r="Q1242" s="1" t="n">
        <f aca="false">SQRT((E1242- L1242)^2+(F1242 - M1242)^2)</f>
        <v>41.3599647251806</v>
      </c>
    </row>
    <row r="1243" customFormat="false" ht="12.8" hidden="false" customHeight="false" outlineLevel="0" collapsed="false">
      <c r="A1243" s="1" t="n">
        <v>-3.89449310302734</v>
      </c>
      <c r="B1243" s="1" t="n">
        <v>408.738037109375</v>
      </c>
      <c r="C1243" s="1" t="n">
        <v>-6.41449737548828</v>
      </c>
      <c r="D1243" s="1" t="n">
        <v>355.599273681641</v>
      </c>
      <c r="E1243" s="1" t="n">
        <v>-5.81680107116699</v>
      </c>
      <c r="F1243" s="1" t="n">
        <v>342.838439941406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0.0811020178809465</v>
      </c>
      <c r="P1243" s="1" t="n">
        <f aca="false">SQRT((C1243 - J1243)^2+(D1243 - K1243)^2)</f>
        <v>43.0845595251283</v>
      </c>
      <c r="Q1243" s="1" t="n">
        <f aca="false">SQRT((E1243- L1243)^2+(F1243 - M1243)^2)</f>
        <v>41.4021806984138</v>
      </c>
    </row>
    <row r="1244" customFormat="false" ht="12.8" hidden="false" customHeight="false" outlineLevel="0" collapsed="false">
      <c r="A1244" s="1" t="n">
        <v>-3.89449310302734</v>
      </c>
      <c r="B1244" s="1" t="n">
        <v>408.738037109375</v>
      </c>
      <c r="C1244" s="1" t="n">
        <v>-6.41699695587158</v>
      </c>
      <c r="D1244" s="1" t="n">
        <v>355.635772705078</v>
      </c>
      <c r="E1244" s="1" t="n">
        <v>-5.81723308563232</v>
      </c>
      <c r="F1244" s="1" t="n">
        <v>342.874938964844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0.000684492557090774</v>
      </c>
      <c r="P1244" s="1" t="n">
        <f aca="false">SQRT((C1244 - J1244)^2+(D1244 - K1244)^2)</f>
        <v>43.1208865330306</v>
      </c>
      <c r="Q1244" s="1" t="n">
        <f aca="false">SQRT((E1244- L1244)^2+(F1244 - M1244)^2)</f>
        <v>41.4442736804009</v>
      </c>
    </row>
    <row r="1245" customFormat="false" ht="12.8" hidden="false" customHeight="false" outlineLevel="0" collapsed="false">
      <c r="A1245" s="1" t="n">
        <v>-3.81916189193726</v>
      </c>
      <c r="B1245" s="1" t="n">
        <v>408.765777587891</v>
      </c>
      <c r="C1245" s="1" t="n">
        <v>-6.41956567764282</v>
      </c>
      <c r="D1245" s="1" t="n">
        <v>355.672271728516</v>
      </c>
      <c r="E1245" s="1" t="n">
        <v>-5.81760740280151</v>
      </c>
      <c r="F1245" s="1" t="n">
        <v>342.911468505859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0.000701387465783454</v>
      </c>
      <c r="P1245" s="1" t="n">
        <f aca="false">SQRT((C1245 - J1245)^2+(D1245 - K1245)^2)</f>
        <v>43.1569777582055</v>
      </c>
      <c r="Q1245" s="1" t="n">
        <f aca="false">SQRT((E1245- L1245)^2+(F1245 - M1245)^2)</f>
        <v>41.4865519707886</v>
      </c>
    </row>
    <row r="1246" customFormat="false" ht="12.8" hidden="false" customHeight="false" outlineLevel="0" collapsed="false">
      <c r="A1246" s="1" t="n">
        <v>-3.74350762367249</v>
      </c>
      <c r="B1246" s="1" t="n">
        <v>408.792907714844</v>
      </c>
      <c r="C1246" s="1" t="n">
        <v>-6.42207813262939</v>
      </c>
      <c r="D1246" s="1" t="n">
        <v>355.708740234375</v>
      </c>
      <c r="E1246" s="1" t="n">
        <v>-5.81804656982422</v>
      </c>
      <c r="F1246" s="1" t="n">
        <v>342.947998046875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0.0795431376811611</v>
      </c>
      <c r="P1246" s="1" t="n">
        <f aca="false">SQRT((C1246 - J1246)^2+(D1246 - K1246)^2)</f>
        <v>43.1930318578259</v>
      </c>
      <c r="Q1246" s="1" t="n">
        <f aca="false">SQRT((E1246- L1246)^2+(F1246 - M1246)^2)</f>
        <v>41.528735462628</v>
      </c>
    </row>
    <row r="1247" customFormat="false" ht="12.8" hidden="false" customHeight="false" outlineLevel="0" collapsed="false">
      <c r="A1247" s="1" t="n">
        <v>-3.591952085495</v>
      </c>
      <c r="B1247" s="1" t="n">
        <v>408.845916748047</v>
      </c>
      <c r="C1247" s="1" t="n">
        <v>-6.42465734481812</v>
      </c>
      <c r="D1247" s="1" t="n">
        <v>355.745239257813</v>
      </c>
      <c r="E1247" s="1" t="n">
        <v>-5.81842041015625</v>
      </c>
      <c r="F1247" s="1" t="n">
        <v>342.984527587891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0.0810159281223142</v>
      </c>
      <c r="P1247" s="1" t="n">
        <f aca="false">SQRT((C1247 - J1247)^2+(D1247 - K1247)^2)</f>
        <v>43.2289154353685</v>
      </c>
      <c r="Q1247" s="1" t="n">
        <f aca="false">SQRT((E1247- L1247)^2+(F1247 - M1247)^2)</f>
        <v>41.5711334748975</v>
      </c>
    </row>
    <row r="1248" customFormat="false" ht="12.8" hidden="false" customHeight="false" outlineLevel="0" collapsed="false">
      <c r="A1248" s="1" t="n">
        <v>-3.591952085495</v>
      </c>
      <c r="B1248" s="1" t="n">
        <v>408.845916748047</v>
      </c>
      <c r="C1248" s="1" t="n">
        <v>-6.42717981338501</v>
      </c>
      <c r="D1248" s="1" t="n">
        <v>355.781707763672</v>
      </c>
      <c r="E1248" s="1" t="n">
        <v>-5.81885385513306</v>
      </c>
      <c r="F1248" s="1" t="n">
        <v>343.021057128906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0.079522532618629</v>
      </c>
      <c r="P1248" s="1" t="n">
        <f aca="false">SQRT((C1248 - J1248)^2+(D1248 - K1248)^2)</f>
        <v>43.264768200525</v>
      </c>
      <c r="Q1248" s="1" t="n">
        <f aca="false">SQRT((E1248- L1248)^2+(F1248 - M1248)^2)</f>
        <v>41.6133146384445</v>
      </c>
    </row>
    <row r="1249" customFormat="false" ht="12.8" hidden="false" customHeight="false" outlineLevel="0" collapsed="false">
      <c r="A1249" s="1" t="n">
        <v>-3.51606202125549</v>
      </c>
      <c r="B1249" s="1" t="n">
        <v>408.871795654297</v>
      </c>
      <c r="C1249" s="1" t="n">
        <v>-6.42976713180542</v>
      </c>
      <c r="D1249" s="1" t="n">
        <v>355.818206787109</v>
      </c>
      <c r="E1249" s="1" t="n">
        <v>-5.81922483444214</v>
      </c>
      <c r="F1249" s="1" t="n">
        <v>343.057556152344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0.000661918852250012</v>
      </c>
      <c r="P1249" s="1" t="n">
        <f aca="false">SQRT((C1249 - J1249)^2+(D1249 - K1249)^2)</f>
        <v>43.300394587834</v>
      </c>
      <c r="Q1249" s="1" t="n">
        <f aca="false">SQRT((E1249- L1249)^2+(F1249 - M1249)^2)</f>
        <v>41.6557375474736</v>
      </c>
    </row>
    <row r="1250" customFormat="false" ht="12.8" hidden="false" customHeight="false" outlineLevel="0" collapsed="false">
      <c r="A1250" s="1" t="n">
        <v>-3.43984270095825</v>
      </c>
      <c r="B1250" s="1" t="n">
        <v>408.897186279297</v>
      </c>
      <c r="C1250" s="1" t="n">
        <v>-6.43229722976685</v>
      </c>
      <c r="D1250" s="1" t="n">
        <v>355.854675292969</v>
      </c>
      <c r="E1250" s="1" t="n">
        <v>-5.81965684890747</v>
      </c>
      <c r="F1250" s="1" t="n">
        <v>343.094085693359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0.000663220665424408</v>
      </c>
      <c r="P1250" s="1" t="n">
        <f aca="false">SQRT((C1250 - J1250)^2+(D1250 - K1250)^2)</f>
        <v>43.3359146015099</v>
      </c>
      <c r="Q1250" s="1" t="n">
        <f aca="false">SQRT((E1250- L1250)^2+(F1250 - M1250)^2)</f>
        <v>41.6978803861875</v>
      </c>
    </row>
    <row r="1251" customFormat="false" ht="12.8" hidden="false" customHeight="false" outlineLevel="0" collapsed="false">
      <c r="A1251" s="1" t="n">
        <v>-3.28719353675842</v>
      </c>
      <c r="B1251" s="1" t="n">
        <v>408.946990966797</v>
      </c>
      <c r="C1251" s="1" t="n">
        <v>-6.43489122390747</v>
      </c>
      <c r="D1251" s="1" t="n">
        <v>355.891204833984</v>
      </c>
      <c r="E1251" s="1" t="n">
        <v>-5.82002735137939</v>
      </c>
      <c r="F1251" s="1" t="n">
        <v>343.130615234375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0.0810345212642191</v>
      </c>
      <c r="P1251" s="1" t="n">
        <f aca="false">SQRT((C1251 - J1251)^2+(D1251 - K1251)^2)</f>
        <v>43.3710928926982</v>
      </c>
      <c r="Q1251" s="1" t="n">
        <f aca="false">SQRT((E1251- L1251)^2+(F1251 - M1251)^2)</f>
        <v>41.7401421849824</v>
      </c>
    </row>
    <row r="1252" customFormat="false" ht="12.8" hidden="false" customHeight="false" outlineLevel="0" collapsed="false">
      <c r="A1252" s="1" t="n">
        <v>-3.28719353675842</v>
      </c>
      <c r="B1252" s="1" t="n">
        <v>408.946990966797</v>
      </c>
      <c r="C1252" s="1" t="n">
        <v>-6.43742656707764</v>
      </c>
      <c r="D1252" s="1" t="n">
        <v>355.927673339844</v>
      </c>
      <c r="E1252" s="1" t="n">
        <v>-5.82045888900757</v>
      </c>
      <c r="F1252" s="1" t="n">
        <v>343.167144775391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0.0795593440410623</v>
      </c>
      <c r="P1252" s="1" t="n">
        <f aca="false">SQRT((C1252 - J1252)^2+(D1252 - K1252)^2)</f>
        <v>43.4061581733537</v>
      </c>
      <c r="Q1252" s="1" t="n">
        <f aca="false">SQRT((E1252- L1252)^2+(F1252 - M1252)^2)</f>
        <v>41.7821519868121</v>
      </c>
    </row>
    <row r="1253" customFormat="false" ht="12.8" hidden="false" customHeight="false" outlineLevel="0" collapsed="false">
      <c r="A1253" s="1" t="n">
        <v>-3.21076846122742</v>
      </c>
      <c r="B1253" s="1" t="n">
        <v>408.971343994141</v>
      </c>
      <c r="C1253" s="1" t="n">
        <v>-6.44002628326416</v>
      </c>
      <c r="D1253" s="1" t="n">
        <v>355.964172363281</v>
      </c>
      <c r="E1253" s="1" t="n">
        <v>-5.82082939147949</v>
      </c>
      <c r="F1253" s="1" t="n">
        <v>343.203674316406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0.000653828428303898</v>
      </c>
      <c r="P1253" s="1" t="n">
        <f aca="false">SQRT((C1253 - J1253)^2+(D1253 - K1253)^2)</f>
        <v>43.4409229305091</v>
      </c>
      <c r="Q1253" s="1" t="n">
        <f aca="false">SQRT((E1253- L1253)^2+(F1253 - M1253)^2)</f>
        <v>41.8242482782538</v>
      </c>
    </row>
    <row r="1254" customFormat="false" ht="12.8" hidden="false" customHeight="false" outlineLevel="0" collapsed="false">
      <c r="A1254" s="1" t="n">
        <v>-3.1340172290802</v>
      </c>
      <c r="B1254" s="1" t="n">
        <v>408.995300292969</v>
      </c>
      <c r="C1254" s="1" t="n">
        <v>-6.44256639480591</v>
      </c>
      <c r="D1254" s="1" t="n">
        <v>356.000640869141</v>
      </c>
      <c r="E1254" s="1" t="n">
        <v>-5.82126045227051</v>
      </c>
      <c r="F1254" s="1" t="n">
        <v>343.240173339844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0.000680475235928722</v>
      </c>
      <c r="P1254" s="1" t="n">
        <f aca="false">SQRT((C1254 - J1254)^2+(D1254 - K1254)^2)</f>
        <v>43.4755848125965</v>
      </c>
      <c r="Q1254" s="1" t="n">
        <f aca="false">SQRT((E1254- L1254)^2+(F1254 - M1254)^2)</f>
        <v>41.8660907640906</v>
      </c>
    </row>
    <row r="1255" customFormat="false" ht="12.8" hidden="false" customHeight="false" outlineLevel="0" collapsed="false">
      <c r="A1255" s="1" t="n">
        <v>-3.05733442306519</v>
      </c>
      <c r="B1255" s="1" t="n">
        <v>409.018951416016</v>
      </c>
      <c r="C1255" s="1" t="n">
        <v>-6.44517087936401</v>
      </c>
      <c r="D1255" s="1" t="n">
        <v>356.037139892578</v>
      </c>
      <c r="E1255" s="1" t="n">
        <v>-5.82162952423096</v>
      </c>
      <c r="F1255" s="1" t="n">
        <v>343.276702880859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0.000656704706314338</v>
      </c>
      <c r="P1255" s="1" t="n">
        <f aca="false">SQRT((C1255 - J1255)^2+(D1255 - K1255)^2)</f>
        <v>43.5099547356001</v>
      </c>
      <c r="Q1255" s="1" t="n">
        <f aca="false">SQRT((E1255- L1255)^2+(F1255 - M1255)^2)</f>
        <v>41.9079882972006</v>
      </c>
    </row>
    <row r="1256" customFormat="false" ht="12.8" hidden="false" customHeight="false" outlineLevel="0" collapsed="false">
      <c r="A1256" s="1" t="n">
        <v>-2.98033022880554</v>
      </c>
      <c r="B1256" s="1" t="n">
        <v>409.042205810547</v>
      </c>
      <c r="C1256" s="1" t="n">
        <v>-6.44771575927734</v>
      </c>
      <c r="D1256" s="1" t="n">
        <v>356.073638916016</v>
      </c>
      <c r="E1256" s="1" t="n">
        <v>-5.82206106185913</v>
      </c>
      <c r="F1256" s="1" t="n">
        <v>343.313232421875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0.0796318629159267</v>
      </c>
      <c r="P1256" s="1" t="n">
        <f aca="false">SQRT((C1256 - J1256)^2+(D1256 - K1256)^2)</f>
        <v>43.54419986061</v>
      </c>
      <c r="Q1256" s="1" t="n">
        <f aca="false">SQRT((E1256- L1256)^2+(F1256 - M1256)^2)</f>
        <v>41.9495095690164</v>
      </c>
    </row>
    <row r="1257" customFormat="false" ht="12.8" hidden="false" customHeight="false" outlineLevel="0" collapsed="false">
      <c r="A1257" s="1" t="n">
        <v>-2.9033830165863</v>
      </c>
      <c r="B1257" s="1" t="n">
        <v>409.065093994141</v>
      </c>
      <c r="C1257" s="1" t="n">
        <v>-6.45032453536987</v>
      </c>
      <c r="D1257" s="1" t="n">
        <v>356.110107421875</v>
      </c>
      <c r="E1257" s="1" t="n">
        <v>-5.82243013381958</v>
      </c>
      <c r="F1257" s="1" t="n">
        <v>343.349761962891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0.000648006259439067</v>
      </c>
      <c r="P1257" s="1" t="n">
        <f aca="false">SQRT((C1257 - J1257)^2+(D1257 - K1257)^2)</f>
        <v>43.5783096877544</v>
      </c>
      <c r="Q1257" s="1" t="n">
        <f aca="false">SQRT((E1257- L1257)^2+(F1257 - M1257)^2)</f>
        <v>41.9911149961071</v>
      </c>
    </row>
    <row r="1258" customFormat="false" ht="12.8" hidden="false" customHeight="false" outlineLevel="0" collapsed="false">
      <c r="A1258" s="1" t="n">
        <v>-2.82613396644592</v>
      </c>
      <c r="B1258" s="1" t="n">
        <v>409.087371826172</v>
      </c>
      <c r="C1258" s="1" t="n">
        <v>-6.45287322998047</v>
      </c>
      <c r="D1258" s="1" t="n">
        <v>356.146606445312</v>
      </c>
      <c r="E1258" s="1" t="n">
        <v>-5.82286500930786</v>
      </c>
      <c r="F1258" s="1" t="n">
        <v>343.386291503906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0.0795880706805183</v>
      </c>
      <c r="P1258" s="1" t="n">
        <f aca="false">SQRT((C1258 - J1258)^2+(D1258 - K1258)^2)</f>
        <v>43.6122416646575</v>
      </c>
      <c r="Q1258" s="1" t="n">
        <f aca="false">SQRT((E1258- L1258)^2+(F1258 - M1258)^2)</f>
        <v>42.0324022155155</v>
      </c>
    </row>
    <row r="1259" customFormat="false" ht="12.8" hidden="false" customHeight="false" outlineLevel="0" collapsed="false">
      <c r="A1259" s="1" t="n">
        <v>-2.74891257286072</v>
      </c>
      <c r="B1259" s="1" t="n">
        <v>409.109161376953</v>
      </c>
      <c r="C1259" s="1" t="n">
        <v>-6.45548582077026</v>
      </c>
      <c r="D1259" s="1" t="n">
        <v>356.183074951172</v>
      </c>
      <c r="E1259" s="1" t="n">
        <v>-5.82323980331421</v>
      </c>
      <c r="F1259" s="1" t="n">
        <v>343.422790527344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0.000649807289608413</v>
      </c>
      <c r="P1259" s="1" t="n">
        <f aca="false">SQRT((C1259 - J1259)^2+(D1259 - K1259)^2)</f>
        <v>43.6459831032255</v>
      </c>
      <c r="Q1259" s="1" t="n">
        <f aca="false">SQRT((E1259- L1259)^2+(F1259 - M1259)^2)</f>
        <v>42.0737125833247</v>
      </c>
    </row>
    <row r="1260" customFormat="false" ht="12.8" hidden="false" customHeight="false" outlineLevel="0" collapsed="false">
      <c r="A1260" s="1" t="n">
        <v>-2.67139649391174</v>
      </c>
      <c r="B1260" s="1" t="n">
        <v>409.130340576172</v>
      </c>
      <c r="C1260" s="1" t="n">
        <v>-6.45803737640381</v>
      </c>
      <c r="D1260" s="1" t="n">
        <v>356.219573974609</v>
      </c>
      <c r="E1260" s="1" t="n">
        <v>-5.8236780166626</v>
      </c>
      <c r="F1260" s="1" t="n">
        <v>343.459320068359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0.000673218586407981</v>
      </c>
      <c r="P1260" s="1" t="n">
        <f aca="false">SQRT((C1260 - J1260)^2+(D1260 - K1260)^2)</f>
        <v>43.6796133898869</v>
      </c>
      <c r="Q1260" s="1" t="n">
        <f aca="false">SQRT((E1260- L1260)^2+(F1260 - M1260)^2)</f>
        <v>42.1147044450358</v>
      </c>
    </row>
    <row r="1261" customFormat="false" ht="12.8" hidden="false" customHeight="false" outlineLevel="0" collapsed="false">
      <c r="A1261" s="1" t="n">
        <v>-2.59393239021301</v>
      </c>
      <c r="B1261" s="1" t="n">
        <v>409.151123046875</v>
      </c>
      <c r="C1261" s="1" t="n">
        <v>-6.46065330505371</v>
      </c>
      <c r="D1261" s="1" t="n">
        <v>356.256042480469</v>
      </c>
      <c r="E1261" s="1" t="n">
        <v>-5.82405424118042</v>
      </c>
      <c r="F1261" s="1" t="n">
        <v>343.495849609375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0.000674089395586563</v>
      </c>
      <c r="P1261" s="1" t="n">
        <f aca="false">SQRT((C1261 - J1261)^2+(D1261 - K1261)^2)</f>
        <v>43.7130872927784</v>
      </c>
      <c r="Q1261" s="1" t="n">
        <f aca="false">SQRT((E1261- L1261)^2+(F1261 - M1261)^2)</f>
        <v>42.1556892786158</v>
      </c>
    </row>
    <row r="1262" customFormat="false" ht="12.8" hidden="false" customHeight="false" outlineLevel="0" collapsed="false">
      <c r="A1262" s="1" t="n">
        <v>-2.51616764068604</v>
      </c>
      <c r="B1262" s="1" t="n">
        <v>409.171325683594</v>
      </c>
      <c r="C1262" s="1" t="n">
        <v>-6.46320915222168</v>
      </c>
      <c r="D1262" s="1" t="n">
        <v>356.292541503906</v>
      </c>
      <c r="E1262" s="1" t="n">
        <v>-5.82449388504028</v>
      </c>
      <c r="F1262" s="1" t="n">
        <v>343.532379150391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0.000662906599275681</v>
      </c>
      <c r="P1262" s="1" t="n">
        <f aca="false">SQRT((C1262 - J1262)^2+(D1262 - K1262)^2)</f>
        <v>43.7465457400158</v>
      </c>
      <c r="Q1262" s="1" t="n">
        <f aca="false">SQRT((E1262- L1262)^2+(F1262 - M1262)^2)</f>
        <v>42.1963993450018</v>
      </c>
    </row>
    <row r="1263" customFormat="false" ht="12.8" hidden="false" customHeight="false" outlineLevel="0" collapsed="false">
      <c r="A1263" s="1" t="n">
        <v>-2.43846344947815</v>
      </c>
      <c r="B1263" s="1" t="n">
        <v>409.191192626953</v>
      </c>
      <c r="C1263" s="1" t="n">
        <v>-6.46582794189453</v>
      </c>
      <c r="D1263" s="1" t="n">
        <v>356.329010009766</v>
      </c>
      <c r="E1263" s="1" t="n">
        <v>-5.82487106323242</v>
      </c>
      <c r="F1263" s="1" t="n">
        <v>343.568908691406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0.00065296054537251</v>
      </c>
      <c r="P1263" s="1" t="n">
        <f aca="false">SQRT((C1263 - J1263)^2+(D1263 - K1263)^2)</f>
        <v>43.7797610560928</v>
      </c>
      <c r="Q1263" s="1" t="n">
        <f aca="false">SQRT((E1263- L1263)^2+(F1263 - M1263)^2)</f>
        <v>42.2372062605927</v>
      </c>
    </row>
    <row r="1264" customFormat="false" ht="12.8" hidden="false" customHeight="false" outlineLevel="0" collapsed="false">
      <c r="A1264" s="1" t="n">
        <v>-2.36045551300049</v>
      </c>
      <c r="B1264" s="1" t="n">
        <v>409.210571289063</v>
      </c>
      <c r="C1264" s="1" t="n">
        <v>-6.46838617324829</v>
      </c>
      <c r="D1264" s="1" t="n">
        <v>356.365509033203</v>
      </c>
      <c r="E1264" s="1" t="n">
        <v>-5.82531070709229</v>
      </c>
      <c r="F1264" s="1" t="n">
        <v>343.605407714844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0.0795739583396423</v>
      </c>
      <c r="P1264" s="1" t="n">
        <f aca="false">SQRT((C1264 - J1264)^2+(D1264 - K1264)^2)</f>
        <v>43.8128572888678</v>
      </c>
      <c r="Q1264" s="1" t="n">
        <f aca="false">SQRT((E1264- L1264)^2+(F1264 - M1264)^2)</f>
        <v>42.2777474050304</v>
      </c>
    </row>
    <row r="1265" customFormat="false" ht="12.8" hidden="false" customHeight="false" outlineLevel="0" collapsed="false">
      <c r="A1265" s="1" t="n">
        <v>-2.28251528739929</v>
      </c>
      <c r="B1265" s="1" t="n">
        <v>409.229614257812</v>
      </c>
      <c r="C1265" s="1" t="n">
        <v>-6.47100734710693</v>
      </c>
      <c r="D1265" s="1" t="n">
        <v>356.401977539062</v>
      </c>
      <c r="E1265" s="1" t="n">
        <v>-5.82568883895874</v>
      </c>
      <c r="F1265" s="1" t="n">
        <v>343.641937255859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0.000665123783946711</v>
      </c>
      <c r="P1265" s="1" t="n">
        <f aca="false">SQRT((C1265 - J1265)^2+(D1265 - K1265)^2)</f>
        <v>43.8455677831269</v>
      </c>
      <c r="Q1265" s="1" t="n">
        <f aca="false">SQRT((E1265- L1265)^2+(F1265 - M1265)^2)</f>
        <v>42.3183287814294</v>
      </c>
    </row>
    <row r="1266" customFormat="false" ht="12.8" hidden="false" customHeight="false" outlineLevel="0" collapsed="false">
      <c r="A1266" s="1" t="n">
        <v>-2.20427179336548</v>
      </c>
      <c r="B1266" s="1" t="n">
        <v>409.248107910156</v>
      </c>
      <c r="C1266" s="1" t="n">
        <v>-6.47356843948364</v>
      </c>
      <c r="D1266" s="1" t="n">
        <v>356.4384765625</v>
      </c>
      <c r="E1266" s="1" t="n">
        <v>-5.8261284828186</v>
      </c>
      <c r="F1266" s="1" t="n">
        <v>343.678466796875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0.000655213990646148</v>
      </c>
      <c r="P1266" s="1" t="n">
        <f aca="false">SQRT((C1266 - J1266)^2+(D1266 - K1266)^2)</f>
        <v>43.8780931750682</v>
      </c>
      <c r="Q1266" s="1" t="n">
        <f aca="false">SQRT((E1266- L1266)^2+(F1266 - M1266)^2)</f>
        <v>42.3586178318512</v>
      </c>
    </row>
    <row r="1267" customFormat="false" ht="12.8" hidden="false" customHeight="false" outlineLevel="0" collapsed="false">
      <c r="A1267" s="1" t="n">
        <v>-2.04763007164001</v>
      </c>
      <c r="B1267" s="1" t="n">
        <v>409.284118652344</v>
      </c>
      <c r="C1267" s="1" t="n">
        <v>-6.47619247436523</v>
      </c>
      <c r="D1267" s="1" t="n">
        <v>356.474945068359</v>
      </c>
      <c r="E1267" s="1" t="n">
        <v>-5.82650375366211</v>
      </c>
      <c r="F1267" s="1" t="n">
        <v>343.714996337891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0.000679100868741636</v>
      </c>
      <c r="P1267" s="1" t="n">
        <f aca="false">SQRT((C1267 - J1267)^2+(D1267 - K1267)^2)</f>
        <v>43.9103934803545</v>
      </c>
      <c r="Q1267" s="1" t="n">
        <f aca="false">SQRT((E1267- L1267)^2+(F1267 - M1267)^2)</f>
        <v>42.3990406193696</v>
      </c>
    </row>
    <row r="1268" customFormat="false" ht="12.8" hidden="false" customHeight="false" outlineLevel="0" collapsed="false">
      <c r="A1268" s="1" t="n">
        <v>-2.04763007164001</v>
      </c>
      <c r="B1268" s="1" t="n">
        <v>409.284118652344</v>
      </c>
      <c r="C1268" s="1" t="n">
        <v>-6.47875642776489</v>
      </c>
      <c r="D1268" s="1" t="n">
        <v>356.511444091797</v>
      </c>
      <c r="E1268" s="1" t="n">
        <v>-5.82693958282471</v>
      </c>
      <c r="F1268" s="1" t="n">
        <v>343.751525878906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0.0796592952732496</v>
      </c>
      <c r="P1268" s="1" t="n">
        <f aca="false">SQRT((C1268 - J1268)^2+(D1268 - K1268)^2)</f>
        <v>43.9424579730274</v>
      </c>
      <c r="Q1268" s="1" t="n">
        <f aca="false">SQRT((E1268- L1268)^2+(F1268 - M1268)^2)</f>
        <v>42.4392337170892</v>
      </c>
    </row>
    <row r="1269" customFormat="false" ht="12.8" hidden="false" customHeight="false" outlineLevel="0" collapsed="false">
      <c r="A1269" s="1" t="n">
        <v>-1.96923732757568</v>
      </c>
      <c r="B1269" s="1" t="n">
        <v>409.301635742188</v>
      </c>
      <c r="C1269" s="1" t="n">
        <v>-6.48138427734375</v>
      </c>
      <c r="D1269" s="1" t="n">
        <v>356.547882080078</v>
      </c>
      <c r="E1269" s="1" t="n">
        <v>-5.82731246948242</v>
      </c>
      <c r="F1269" s="1" t="n">
        <v>343.788024902344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0.000679864123628829</v>
      </c>
      <c r="P1269" s="1" t="n">
        <f aca="false">SQRT((C1269 - J1269)^2+(D1269 - K1269)^2)</f>
        <v>43.9743355778655</v>
      </c>
      <c r="Q1269" s="1" t="n">
        <f aca="false">SQRT((E1269- L1269)^2+(F1269 - M1269)^2)</f>
        <v>42.4795629875501</v>
      </c>
    </row>
    <row r="1270" customFormat="false" ht="12.8" hidden="false" customHeight="false" outlineLevel="0" collapsed="false">
      <c r="A1270" s="1" t="n">
        <v>-1.89054894447327</v>
      </c>
      <c r="B1270" s="1" t="n">
        <v>409.318664550781</v>
      </c>
      <c r="C1270" s="1" t="n">
        <v>-6.48395109176636</v>
      </c>
      <c r="D1270" s="1" t="n">
        <v>356.584320068359</v>
      </c>
      <c r="E1270" s="1" t="n">
        <v>-5.82774639129639</v>
      </c>
      <c r="F1270" s="1" t="n">
        <v>343.824554443359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0.000680518474375283</v>
      </c>
      <c r="P1270" s="1" t="n">
        <f aca="false">SQRT((C1270 - J1270)^2+(D1270 - K1270)^2)</f>
        <v>44.0061053292848</v>
      </c>
      <c r="Q1270" s="1" t="n">
        <f aca="false">SQRT((E1270- L1270)^2+(F1270 - M1270)^2)</f>
        <v>42.5196641421373</v>
      </c>
    </row>
    <row r="1271" customFormat="false" ht="12.8" hidden="false" customHeight="false" outlineLevel="0" collapsed="false">
      <c r="A1271" s="1" t="n">
        <v>-1.81193923950195</v>
      </c>
      <c r="B1271" s="1" t="n">
        <v>409.335357666016</v>
      </c>
      <c r="C1271" s="1" t="n">
        <v>-6.48658084869385</v>
      </c>
      <c r="D1271" s="1" t="n">
        <v>356.620758056641</v>
      </c>
      <c r="E1271" s="1" t="n">
        <v>-5.82811832427979</v>
      </c>
      <c r="F1271" s="1" t="n">
        <v>343.861083984375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0.000680954776550942</v>
      </c>
      <c r="P1271" s="1" t="n">
        <f aca="false">SQRT((C1271 - J1271)^2+(D1271 - K1271)^2)</f>
        <v>44.0376336827216</v>
      </c>
      <c r="Q1271" s="1" t="n">
        <f aca="false">SQRT((E1271- L1271)^2+(F1271 - M1271)^2)</f>
        <v>42.5598734508707</v>
      </c>
    </row>
    <row r="1272" customFormat="false" ht="12.8" hidden="false" customHeight="false" outlineLevel="0" collapsed="false">
      <c r="A1272" s="1" t="n">
        <v>-1.73307919502258</v>
      </c>
      <c r="B1272" s="1" t="n">
        <v>409.351287841797</v>
      </c>
      <c r="C1272" s="1" t="n">
        <v>-6.48915004730225</v>
      </c>
      <c r="D1272" s="1" t="n">
        <v>356.6572265625</v>
      </c>
      <c r="E1272" s="1" t="n">
        <v>-5.82855129241943</v>
      </c>
      <c r="F1272" s="1" t="n">
        <v>343.897613525391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0.000670005628522225</v>
      </c>
      <c r="P1272" s="1" t="n">
        <f aca="false">SQRT((C1272 - J1272)^2+(D1272 - K1272)^2)</f>
        <v>44.0690004796201</v>
      </c>
      <c r="Q1272" s="1" t="n">
        <f aca="false">SQRT((E1272- L1272)^2+(F1272 - M1272)^2)</f>
        <v>42.5999160154472</v>
      </c>
    </row>
    <row r="1273" customFormat="false" ht="12.8" hidden="false" customHeight="false" outlineLevel="0" collapsed="false">
      <c r="A1273" s="1" t="n">
        <v>-1.65427672863007</v>
      </c>
      <c r="B1273" s="1" t="n">
        <v>409.366821289063</v>
      </c>
      <c r="C1273" s="1" t="n">
        <v>-6.49178218841553</v>
      </c>
      <c r="D1273" s="1" t="n">
        <v>356.693664550781</v>
      </c>
      <c r="E1273" s="1" t="n">
        <v>-5.82892274856567</v>
      </c>
      <c r="F1273" s="1" t="n">
        <v>343.934143066406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0.0797727138687629</v>
      </c>
      <c r="P1273" s="1" t="n">
        <f aca="false">SQRT((C1273 - J1273)^2+(D1273 - K1273)^2)</f>
        <v>44.1001606723427</v>
      </c>
      <c r="Q1273" s="1" t="n">
        <f aca="false">SQRT((E1273- L1273)^2+(F1273 - M1273)^2)</f>
        <v>42.6401584717905</v>
      </c>
    </row>
    <row r="1274" customFormat="false" ht="12.8" hidden="false" customHeight="false" outlineLevel="0" collapsed="false">
      <c r="A1274" s="1" t="n">
        <v>-1.57522976398468</v>
      </c>
      <c r="B1274" s="1" t="n">
        <v>409.381683349609</v>
      </c>
      <c r="C1274" s="1" t="n">
        <v>-6.49435424804688</v>
      </c>
      <c r="D1274" s="1" t="n">
        <v>356.730102539063</v>
      </c>
      <c r="E1274" s="1" t="n">
        <v>-5.82935571670532</v>
      </c>
      <c r="F1274" s="1" t="n">
        <v>343.970642089844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0.0796277216033708</v>
      </c>
      <c r="P1274" s="1" t="n">
        <f aca="false">SQRT((C1274 - J1274)^2+(D1274 - K1274)^2)</f>
        <v>44.1312553298609</v>
      </c>
      <c r="Q1274" s="1" t="n">
        <f aca="false">SQRT((E1274- L1274)^2+(F1274 - M1274)^2)</f>
        <v>42.6802061400934</v>
      </c>
    </row>
    <row r="1275" customFormat="false" ht="12.8" hidden="false" customHeight="false" outlineLevel="0" collapsed="false">
      <c r="A1275" s="1" t="n">
        <v>-1.49626219272614</v>
      </c>
      <c r="B1275" s="1" t="n">
        <v>409.396148681641</v>
      </c>
      <c r="C1275" s="1" t="n">
        <v>-6.49698829650879</v>
      </c>
      <c r="D1275" s="1" t="n">
        <v>356.766540527344</v>
      </c>
      <c r="E1275" s="1" t="n">
        <v>-5.82972717285156</v>
      </c>
      <c r="F1275" s="1" t="n">
        <v>344.007171630859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0.000661077240727674</v>
      </c>
      <c r="P1275" s="1" t="n">
        <f aca="false">SQRT((C1275 - J1275)^2+(D1275 - K1275)^2)</f>
        <v>44.1621474836049</v>
      </c>
      <c r="Q1275" s="1" t="n">
        <f aca="false">SQRT((E1275- L1275)^2+(F1275 - M1275)^2)</f>
        <v>42.7203945687546</v>
      </c>
    </row>
    <row r="1276" customFormat="false" ht="12.8" hidden="false" customHeight="false" outlineLevel="0" collapsed="false">
      <c r="A1276" s="1" t="n">
        <v>-1.41704154014587</v>
      </c>
      <c r="B1276" s="1" t="n">
        <v>409.410034179688</v>
      </c>
      <c r="C1276" s="1" t="n">
        <v>-6.49956274032593</v>
      </c>
      <c r="D1276" s="1" t="n">
        <v>356.803009033203</v>
      </c>
      <c r="E1276" s="1" t="n">
        <v>-5.83016443252564</v>
      </c>
      <c r="F1276" s="1" t="n">
        <v>344.043701171875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0.00067200432487801</v>
      </c>
      <c r="P1276" s="1" t="n">
        <f aca="false">SQRT((C1276 - J1276)^2+(D1276 - K1276)^2)</f>
        <v>44.1928889075017</v>
      </c>
      <c r="Q1276" s="1" t="n">
        <f aca="false">SQRT((E1276- L1276)^2+(F1276 - M1276)^2)</f>
        <v>42.7604484868267</v>
      </c>
    </row>
    <row r="1277" customFormat="false" ht="12.8" hidden="false" customHeight="false" outlineLevel="0" collapsed="false">
      <c r="A1277" s="1" t="n">
        <v>-1.33790695667267</v>
      </c>
      <c r="B1277" s="1" t="n">
        <v>409.423553466797</v>
      </c>
      <c r="C1277" s="1" t="n">
        <v>-6.50219917297363</v>
      </c>
      <c r="D1277" s="1" t="n">
        <v>356.839447021484</v>
      </c>
      <c r="E1277" s="1" t="n">
        <v>-5.83054351806641</v>
      </c>
      <c r="F1277" s="1" t="n">
        <v>344.080200195312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0.000672559679150142</v>
      </c>
      <c r="P1277" s="1" t="n">
        <f aca="false">SQRT((C1277 - J1277)^2+(D1277 - K1277)^2)</f>
        <v>44.2234910683585</v>
      </c>
      <c r="Q1277" s="1" t="n">
        <f aca="false">SQRT((E1277- L1277)^2+(F1277 - M1277)^2)</f>
        <v>42.8006740663388</v>
      </c>
    </row>
    <row r="1278" customFormat="false" ht="12.8" hidden="false" customHeight="false" outlineLevel="0" collapsed="false">
      <c r="A1278" s="1" t="n">
        <v>-1.17921471595764</v>
      </c>
      <c r="B1278" s="1" t="n">
        <v>409.449127197266</v>
      </c>
      <c r="C1278" s="1" t="n">
        <v>-6.50477504730225</v>
      </c>
      <c r="D1278" s="1" t="n">
        <v>356.875885009766</v>
      </c>
      <c r="E1278" s="1" t="n">
        <v>-5.83098077774048</v>
      </c>
      <c r="F1278" s="1" t="n">
        <v>344.116668701172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0.0809583227776701</v>
      </c>
      <c r="P1278" s="1" t="n">
        <f aca="false">SQRT((C1278 - J1278)^2+(D1278 - K1278)^2)</f>
        <v>44.2539022502254</v>
      </c>
      <c r="Q1278" s="1" t="n">
        <f aca="false">SQRT((E1278- L1278)^2+(F1278 - M1278)^2)</f>
        <v>42.8408279164712</v>
      </c>
    </row>
    <row r="1279" customFormat="false" ht="12.8" hidden="false" customHeight="false" outlineLevel="0" collapsed="false">
      <c r="A1279" s="1" t="n">
        <v>-1.09965658187866</v>
      </c>
      <c r="B1279" s="1" t="n">
        <v>409.461212158203</v>
      </c>
      <c r="C1279" s="1" t="n">
        <v>-6.50741386413574</v>
      </c>
      <c r="D1279" s="1" t="n">
        <v>356.912322998047</v>
      </c>
      <c r="E1279" s="1" t="n">
        <v>-5.83135366439819</v>
      </c>
      <c r="F1279" s="1" t="n">
        <v>344.153167724609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0.0811281932014576</v>
      </c>
      <c r="P1279" s="1" t="n">
        <f aca="false">SQRT((C1279 - J1279)^2+(D1279 - K1279)^2)</f>
        <v>44.2839748369593</v>
      </c>
      <c r="Q1279" s="1" t="n">
        <f aca="false">SQRT((E1279- L1279)^2+(F1279 - M1279)^2)</f>
        <v>42.8811855639114</v>
      </c>
    </row>
    <row r="1280" customFormat="false" ht="12.8" hidden="false" customHeight="false" outlineLevel="0" collapsed="false">
      <c r="A1280" s="1" t="n">
        <v>-1.02019500732422</v>
      </c>
      <c r="B1280" s="1" t="n">
        <v>409.473052978516</v>
      </c>
      <c r="C1280" s="1" t="n">
        <v>-6.50999212265015</v>
      </c>
      <c r="D1280" s="1" t="n">
        <v>356.948791503906</v>
      </c>
      <c r="E1280" s="1" t="n">
        <v>-5.83179330825806</v>
      </c>
      <c r="F1280" s="1" t="n">
        <v>344.189636230469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0.0809917759830293</v>
      </c>
      <c r="P1280" s="1" t="n">
        <f aca="false">SQRT((C1280 - J1280)^2+(D1280 - K1280)^2)</f>
        <v>44.313733691252</v>
      </c>
      <c r="Q1280" s="1" t="n">
        <f aca="false">SQRT((E1280- L1280)^2+(F1280 - M1280)^2)</f>
        <v>42.9214101272907</v>
      </c>
    </row>
    <row r="1281" customFormat="false" ht="12.8" hidden="false" customHeight="false" outlineLevel="0" collapsed="false">
      <c r="A1281" s="1" t="n">
        <v>-1.02019500732422</v>
      </c>
      <c r="B1281" s="1" t="n">
        <v>409.473052978516</v>
      </c>
      <c r="C1281" s="1" t="n">
        <v>-6.51263284683228</v>
      </c>
      <c r="D1281" s="1" t="n">
        <v>356.985229492187</v>
      </c>
      <c r="E1281" s="1" t="n">
        <v>-5.83217287063599</v>
      </c>
      <c r="F1281" s="1" t="n">
        <v>344.226135253906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0.0798567033694656</v>
      </c>
      <c r="P1281" s="1" t="n">
        <f aca="false">SQRT((C1281 - J1281)^2+(D1281 - K1281)^2)</f>
        <v>44.3431965362803</v>
      </c>
      <c r="Q1281" s="1" t="n">
        <f aca="false">SQRT((E1281- L1281)^2+(F1281 - M1281)^2)</f>
        <v>42.9618394531474</v>
      </c>
    </row>
    <row r="1282" customFormat="false" ht="12.8" hidden="false" customHeight="false" outlineLevel="0" collapsed="false">
      <c r="A1282" s="1" t="n">
        <v>-0.940477252006531</v>
      </c>
      <c r="B1282" s="1" t="n">
        <v>409.484313964844</v>
      </c>
      <c r="C1282" s="1" t="n">
        <v>-6.51521301269531</v>
      </c>
      <c r="D1282" s="1" t="n">
        <v>357.021667480469</v>
      </c>
      <c r="E1282" s="1" t="n">
        <v>-5.83261632919312</v>
      </c>
      <c r="F1282" s="1" t="n">
        <v>344.262603759766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0.0797262742601784</v>
      </c>
      <c r="P1282" s="1" t="n">
        <f aca="false">SQRT((C1282 - J1282)^2+(D1282 - K1282)^2)</f>
        <v>44.3723573446358</v>
      </c>
      <c r="Q1282" s="1" t="n">
        <f aca="false">SQRT((E1282- L1282)^2+(F1282 - M1282)^2)</f>
        <v>43.002136750466</v>
      </c>
    </row>
    <row r="1283" customFormat="false" ht="12.8" hidden="false" customHeight="false" outlineLevel="0" collapsed="false">
      <c r="A1283" s="1" t="n">
        <v>-0.86086118221283</v>
      </c>
      <c r="B1283" s="1" t="n">
        <v>409.495391845703</v>
      </c>
      <c r="C1283" s="1" t="n">
        <v>-6.51785564422607</v>
      </c>
      <c r="D1283" s="1" t="n">
        <v>357.05810546875</v>
      </c>
      <c r="E1283" s="1" t="n">
        <v>-5.83299493789673</v>
      </c>
      <c r="F1283" s="1" t="n">
        <v>344.299102783203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0.000675004062544842</v>
      </c>
      <c r="P1283" s="1" t="n">
        <f aca="false">SQRT((C1283 - J1283)^2+(D1283 - K1283)^2)</f>
        <v>44.4012923953077</v>
      </c>
      <c r="Q1283" s="1" t="n">
        <f aca="false">SQRT((E1283- L1283)^2+(F1283 - M1283)^2)</f>
        <v>43.0427005643085</v>
      </c>
    </row>
    <row r="1284" customFormat="false" ht="12.8" hidden="false" customHeight="false" outlineLevel="0" collapsed="false">
      <c r="A1284" s="1" t="n">
        <v>-0.701281011104584</v>
      </c>
      <c r="B1284" s="1" t="n">
        <v>409.515686035156</v>
      </c>
      <c r="C1284" s="1" t="n">
        <v>-6.5204381942749</v>
      </c>
      <c r="D1284" s="1" t="n">
        <v>357.094573974609</v>
      </c>
      <c r="E1284" s="1" t="n">
        <v>-5.83343172073364</v>
      </c>
      <c r="F1284" s="1" t="n">
        <v>344.335571289063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0.000656319028537492</v>
      </c>
      <c r="P1284" s="1" t="n">
        <f aca="false">SQRT((C1284 - J1284)^2+(D1284 - K1284)^2)</f>
        <v>44.4298733689832</v>
      </c>
      <c r="Q1284" s="1" t="n">
        <f aca="false">SQRT((E1284- L1284)^2+(F1284 - M1284)^2)</f>
        <v>43.0831340475247</v>
      </c>
    </row>
    <row r="1285" customFormat="false" ht="12.8" hidden="false" customHeight="false" outlineLevel="0" collapsed="false">
      <c r="A1285" s="1" t="n">
        <v>-0.621361017227173</v>
      </c>
      <c r="B1285" s="1" t="n">
        <v>409.524871826172</v>
      </c>
      <c r="C1285" s="1" t="n">
        <v>-6.5230827331543</v>
      </c>
      <c r="D1285" s="1" t="n">
        <v>357.131011962891</v>
      </c>
      <c r="E1285" s="1" t="n">
        <v>-5.83380603790283</v>
      </c>
      <c r="F1285" s="1" t="n">
        <v>344.3720703125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0.0810932768034728</v>
      </c>
      <c r="P1285" s="1" t="n">
        <f aca="false">SQRT((C1285 - J1285)^2+(D1285 - K1285)^2)</f>
        <v>44.4581438411401</v>
      </c>
      <c r="Q1285" s="1" t="n">
        <f aca="false">SQRT((E1285- L1285)^2+(F1285 - M1285)^2)</f>
        <v>43.1237740559063</v>
      </c>
    </row>
    <row r="1286" customFormat="false" ht="12.8" hidden="false" customHeight="false" outlineLevel="0" collapsed="false">
      <c r="A1286" s="1" t="n">
        <v>-0.621361017227173</v>
      </c>
      <c r="B1286" s="1" t="n">
        <v>409.524871826172</v>
      </c>
      <c r="C1286" s="1" t="n">
        <v>-6.52566719055176</v>
      </c>
      <c r="D1286" s="1" t="n">
        <v>357.167449951172</v>
      </c>
      <c r="E1286" s="1" t="n">
        <v>-5.83424234390259</v>
      </c>
      <c r="F1286" s="1" t="n">
        <v>344.408538818359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0.000656719705185436</v>
      </c>
      <c r="P1286" s="1" t="n">
        <f aca="false">SQRT((C1286 - J1286)^2+(D1286 - K1286)^2)</f>
        <v>44.4861875951914</v>
      </c>
      <c r="Q1286" s="1" t="n">
        <f aca="false">SQRT((E1286- L1286)^2+(F1286 - M1286)^2)</f>
        <v>43.164373599679</v>
      </c>
    </row>
    <row r="1287" customFormat="false" ht="12.8" hidden="false" customHeight="false" outlineLevel="0" collapsed="false">
      <c r="A1287" s="1" t="n">
        <v>-0.541543424129486</v>
      </c>
      <c r="B1287" s="1" t="n">
        <v>409.53369140625</v>
      </c>
      <c r="C1287" s="1" t="n">
        <v>-6.52831363677979</v>
      </c>
      <c r="D1287" s="1" t="n">
        <v>357.203887939453</v>
      </c>
      <c r="E1287" s="1" t="n">
        <v>-5.8346152305603</v>
      </c>
      <c r="F1287" s="1" t="n">
        <v>344.445037841797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0.000666269027034814</v>
      </c>
      <c r="P1287" s="1" t="n">
        <f aca="false">SQRT((C1287 - J1287)^2+(D1287 - K1287)^2)</f>
        <v>44.5139258195028</v>
      </c>
      <c r="Q1287" s="1" t="n">
        <f aca="false">SQRT((E1287- L1287)^2+(F1287 - M1287)^2)</f>
        <v>43.2052107060575</v>
      </c>
    </row>
    <row r="1288" customFormat="false" ht="12.8" hidden="false" customHeight="false" outlineLevel="0" collapsed="false">
      <c r="A1288" s="1" t="n">
        <v>-0.46153262257576</v>
      </c>
      <c r="B1288" s="1" t="n">
        <v>409.541778564453</v>
      </c>
      <c r="C1288" s="1" t="n">
        <v>-6.53089904785156</v>
      </c>
      <c r="D1288" s="1" t="n">
        <v>357.240356445313</v>
      </c>
      <c r="E1288" s="1" t="n">
        <v>-5.83505058288574</v>
      </c>
      <c r="F1288" s="1" t="n">
        <v>344.481506347656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0.000657320758395935</v>
      </c>
      <c r="P1288" s="1" t="n">
        <f aca="false">SQRT((C1288 - J1288)^2+(D1288 - K1288)^2)</f>
        <v>44.5414121784024</v>
      </c>
      <c r="Q1288" s="1" t="n">
        <f aca="false">SQRT((E1288- L1288)^2+(F1288 - M1288)^2)</f>
        <v>43.2459779461974</v>
      </c>
    </row>
    <row r="1289" customFormat="false" ht="12.8" hidden="false" customHeight="false" outlineLevel="0" collapsed="false">
      <c r="A1289" s="1" t="n">
        <v>-0.381633758544922</v>
      </c>
      <c r="B1289" s="1" t="n">
        <v>409.549560546875</v>
      </c>
      <c r="C1289" s="1" t="n">
        <v>-6.53354644775391</v>
      </c>
      <c r="D1289" s="1" t="n">
        <v>357.276794433594</v>
      </c>
      <c r="E1289" s="1" t="n">
        <v>-5.83542346954346</v>
      </c>
      <c r="F1289" s="1" t="n">
        <v>344.518005371094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0.000649771040907585</v>
      </c>
      <c r="P1289" s="1" t="n">
        <f aca="false">SQRT((C1289 - J1289)^2+(D1289 - K1289)^2)</f>
        <v>44.5686259833913</v>
      </c>
      <c r="Q1289" s="1" t="n">
        <f aca="false">SQRT((E1289- L1289)^2+(F1289 - M1289)^2)</f>
        <v>43.2869529695053</v>
      </c>
    </row>
    <row r="1290" customFormat="false" ht="12.8" hidden="false" customHeight="false" outlineLevel="0" collapsed="false">
      <c r="A1290" s="1" t="n">
        <v>-0.301530838012695</v>
      </c>
      <c r="B1290" s="1" t="n">
        <v>409.556701660156</v>
      </c>
      <c r="C1290" s="1" t="n">
        <v>-6.53613328933716</v>
      </c>
      <c r="D1290" s="1" t="n">
        <v>357.313232421875</v>
      </c>
      <c r="E1290" s="1" t="n">
        <v>-5.83585786819458</v>
      </c>
      <c r="F1290" s="1" t="n">
        <v>344.554473876953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0.0796338925214604</v>
      </c>
      <c r="P1290" s="1" t="n">
        <f aca="false">SQRT((C1290 - J1290)^2+(D1290 - K1290)^2)</f>
        <v>44.5956520302422</v>
      </c>
      <c r="Q1290" s="1" t="n">
        <f aca="false">SQRT((E1290- L1290)^2+(F1290 - M1290)^2)</f>
        <v>43.3278282054763</v>
      </c>
    </row>
    <row r="1291" customFormat="false" ht="12.8" hidden="false" customHeight="false" outlineLevel="0" collapsed="false">
      <c r="A1291" s="1" t="n">
        <v>-0.141345709562302</v>
      </c>
      <c r="B1291" s="1" t="n">
        <v>409.569732666016</v>
      </c>
      <c r="C1291" s="1" t="n">
        <v>-6.53878355026245</v>
      </c>
      <c r="D1291" s="1" t="n">
        <v>357.349670410156</v>
      </c>
      <c r="E1291" s="1" t="n">
        <v>-5.83623027801514</v>
      </c>
      <c r="F1291" s="1" t="n">
        <v>344.590972900391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0.000658666140051026</v>
      </c>
      <c r="P1291" s="1" t="n">
        <f aca="false">SQRT((C1291 - J1291)^2+(D1291 - K1291)^2)</f>
        <v>44.6224068757408</v>
      </c>
      <c r="Q1291" s="1" t="n">
        <f aca="false">SQRT((E1291- L1291)^2+(F1291 - M1291)^2)</f>
        <v>43.3689721473005</v>
      </c>
    </row>
    <row r="1292" customFormat="false" ht="12.8" hidden="false" customHeight="false" outlineLevel="0" collapsed="false">
      <c r="A1292" s="1" t="n">
        <v>-0.141345709562302</v>
      </c>
      <c r="B1292" s="1" t="n">
        <v>409.569732666016</v>
      </c>
      <c r="C1292" s="1" t="n">
        <v>-6.54137229919434</v>
      </c>
      <c r="D1292" s="1" t="n">
        <v>357.386169433594</v>
      </c>
      <c r="E1292" s="1" t="n">
        <v>-5.83666467666626</v>
      </c>
      <c r="F1292" s="1" t="n">
        <v>344.62744140625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0.000658666140051026</v>
      </c>
      <c r="P1292" s="1" t="n">
        <f aca="false">SQRT((C1292 - J1292)^2+(D1292 - K1292)^2)</f>
        <v>44.6487819169059</v>
      </c>
      <c r="Q1292" s="1" t="n">
        <f aca="false">SQRT((E1292- L1292)^2+(F1292 - M1292)^2)</f>
        <v>43.4100464989421</v>
      </c>
    </row>
    <row r="1293" customFormat="false" ht="12.8" hidden="false" customHeight="false" outlineLevel="0" collapsed="false">
      <c r="A1293" s="1" t="n">
        <v>-0.0612661726772785</v>
      </c>
      <c r="B1293" s="1" t="n">
        <v>409.575653076172</v>
      </c>
      <c r="C1293" s="1" t="n">
        <v>-6.5440239906311</v>
      </c>
      <c r="D1293" s="1" t="n">
        <v>357.422607421875</v>
      </c>
      <c r="E1293" s="1" t="n">
        <v>-5.83703708648682</v>
      </c>
      <c r="F1293" s="1" t="n">
        <v>344.663940429687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0.000651103690800275</v>
      </c>
      <c r="P1293" s="1" t="n">
        <f aca="false">SQRT((C1293 - J1293)^2+(D1293 - K1293)^2)</f>
        <v>44.6748693272381</v>
      </c>
      <c r="Q1293" s="1" t="n">
        <f aca="false">SQRT((E1293- L1293)^2+(F1293 - M1293)^2)</f>
        <v>43.451359474823</v>
      </c>
    </row>
    <row r="1294" customFormat="false" ht="12.8" hidden="false" customHeight="false" outlineLevel="0" collapsed="false">
      <c r="A1294" s="1" t="n">
        <v>0.0190247725695372</v>
      </c>
      <c r="B1294" s="1" t="n">
        <v>409.580993652344</v>
      </c>
      <c r="C1294" s="1" t="n">
        <v>-6.54661417007446</v>
      </c>
      <c r="D1294" s="1" t="n">
        <v>357.459045410156</v>
      </c>
      <c r="E1294" s="1" t="n">
        <v>-5.83747100830078</v>
      </c>
      <c r="F1294" s="1" t="n">
        <v>344.700408935547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0.000651179743547454</v>
      </c>
      <c r="P1294" s="1" t="n">
        <f aca="false">SQRT((C1294 - J1294)^2+(D1294 - K1294)^2)</f>
        <v>44.7006335984633</v>
      </c>
      <c r="Q1294" s="1" t="n">
        <f aca="false">SQRT((E1294- L1294)^2+(F1294 - M1294)^2)</f>
        <v>43.4926772783248</v>
      </c>
    </row>
    <row r="1295" customFormat="false" ht="12.8" hidden="false" customHeight="false" outlineLevel="0" collapsed="false">
      <c r="A1295" s="1" t="n">
        <v>0.179576605558395</v>
      </c>
      <c r="B1295" s="1" t="n">
        <v>409.590667724609</v>
      </c>
      <c r="C1295" s="1" t="n">
        <v>-6.54926681518555</v>
      </c>
      <c r="D1295" s="1" t="n">
        <v>357.495513916016</v>
      </c>
      <c r="E1295" s="1" t="n">
        <v>-5.83784294128418</v>
      </c>
      <c r="F1295" s="1" t="n">
        <v>344.736907958984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0.0811529131314591</v>
      </c>
      <c r="P1295" s="1" t="n">
        <f aca="false">SQRT((C1295 - J1295)^2+(D1295 - K1295)^2)</f>
        <v>44.7260261831304</v>
      </c>
      <c r="Q1295" s="1" t="n">
        <f aca="false">SQRT((E1295- L1295)^2+(F1295 - M1295)^2)</f>
        <v>43.5341907778916</v>
      </c>
    </row>
    <row r="1296" customFormat="false" ht="12.8" hidden="false" customHeight="false" outlineLevel="0" collapsed="false">
      <c r="A1296" s="1" t="n">
        <v>0.259833663702011</v>
      </c>
      <c r="B1296" s="1" t="n">
        <v>409.594940185547</v>
      </c>
      <c r="C1296" s="1" t="n">
        <v>-6.55185842514038</v>
      </c>
      <c r="D1296" s="1" t="n">
        <v>357.531951904297</v>
      </c>
      <c r="E1296" s="1" t="n">
        <v>-5.83827686309814</v>
      </c>
      <c r="F1296" s="1" t="n">
        <v>344.773376464844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0.081013495067503</v>
      </c>
      <c r="P1296" s="1" t="n">
        <f aca="false">SQRT((C1296 - J1296)^2+(D1296 - K1296)^2)</f>
        <v>44.7511924748081</v>
      </c>
      <c r="Q1296" s="1" t="n">
        <f aca="false">SQRT((E1296- L1296)^2+(F1296 - M1296)^2)</f>
        <v>43.5757151809558</v>
      </c>
    </row>
    <row r="1297" customFormat="false" ht="12.8" hidden="false" customHeight="false" outlineLevel="0" collapsed="false">
      <c r="A1297" s="1" t="n">
        <v>0.259833663702011</v>
      </c>
      <c r="B1297" s="1" t="n">
        <v>409.594940185547</v>
      </c>
      <c r="C1297" s="1" t="n">
        <v>-6.5545129776001</v>
      </c>
      <c r="D1297" s="1" t="n">
        <v>357.568389892578</v>
      </c>
      <c r="E1297" s="1" t="n">
        <v>-5.8386492729187</v>
      </c>
      <c r="F1297" s="1" t="n">
        <v>344.809875488281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0.000652088794848053</v>
      </c>
      <c r="P1297" s="1" t="n">
        <f aca="false">SQRT((C1297 - J1297)^2+(D1297 - K1297)^2)</f>
        <v>44.77608318497</v>
      </c>
      <c r="Q1297" s="1" t="n">
        <f aca="false">SQRT((E1297- L1297)^2+(F1297 - M1297)^2)</f>
        <v>43.6174943089879</v>
      </c>
    </row>
    <row r="1298" customFormat="false" ht="12.8" hidden="false" customHeight="false" outlineLevel="0" collapsed="false">
      <c r="A1298" s="1" t="n">
        <v>0.340260356664658</v>
      </c>
      <c r="B1298" s="1" t="n">
        <v>409.598571777344</v>
      </c>
      <c r="C1298" s="1" t="n">
        <v>-6.55710554122925</v>
      </c>
      <c r="D1298" s="1" t="n">
        <v>357.604827880859</v>
      </c>
      <c r="E1298" s="1" t="n">
        <v>-5.83908319473267</v>
      </c>
      <c r="F1298" s="1" t="n">
        <v>344.846374511719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0.000652436499235215</v>
      </c>
      <c r="P1298" s="1" t="n">
        <f aca="false">SQRT((C1298 - J1298)^2+(D1298 - K1298)^2)</f>
        <v>44.8006921379655</v>
      </c>
      <c r="Q1298" s="1" t="n">
        <f aca="false">SQRT((E1298- L1298)^2+(F1298 - M1298)^2)</f>
        <v>43.6592532852688</v>
      </c>
    </row>
    <row r="1299" customFormat="false" ht="12.8" hidden="false" customHeight="false" outlineLevel="0" collapsed="false">
      <c r="A1299" s="1" t="n">
        <v>0.420546323060989</v>
      </c>
      <c r="B1299" s="1" t="n">
        <v>409.601776123047</v>
      </c>
      <c r="C1299" s="1" t="n">
        <v>-6.55976104736328</v>
      </c>
      <c r="D1299" s="1" t="n">
        <v>357.641265869141</v>
      </c>
      <c r="E1299" s="1" t="n">
        <v>-5.83945465087891</v>
      </c>
      <c r="F1299" s="1" t="n">
        <v>344.882843017578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0.000652407523458392</v>
      </c>
      <c r="P1299" s="1" t="n">
        <f aca="false">SQRT((C1299 - J1299)^2+(D1299 - K1299)^2)</f>
        <v>44.8250292458201</v>
      </c>
      <c r="Q1299" s="1" t="n">
        <f aca="false">SQRT((E1299- L1299)^2+(F1299 - M1299)^2)</f>
        <v>43.7012169188843</v>
      </c>
    </row>
    <row r="1300" customFormat="false" ht="12.8" hidden="false" customHeight="false" outlineLevel="0" collapsed="false">
      <c r="A1300" s="1" t="n">
        <v>0.500951707363129</v>
      </c>
      <c r="B1300" s="1" t="n">
        <v>409.604248046875</v>
      </c>
      <c r="C1300" s="1" t="n">
        <v>-6.56235599517822</v>
      </c>
      <c r="D1300" s="1" t="n">
        <v>357.677673339844</v>
      </c>
      <c r="E1300" s="1" t="n">
        <v>-5.8398928642273</v>
      </c>
      <c r="F1300" s="1" t="n">
        <v>344.919342041016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0.000652755237688332</v>
      </c>
      <c r="P1300" s="1" t="n">
        <f aca="false">SQRT((C1300 - J1300)^2+(D1300 - K1300)^2)</f>
        <v>44.84927027437</v>
      </c>
      <c r="Q1300" s="1" t="n">
        <f aca="false">SQRT((E1300- L1300)^2+(F1300 - M1300)^2)</f>
        <v>43.7431380250028</v>
      </c>
    </row>
    <row r="1301" customFormat="false" ht="12.8" hidden="false" customHeight="false" outlineLevel="0" collapsed="false">
      <c r="A1301" s="1" t="n">
        <v>0.581220209598541</v>
      </c>
      <c r="B1301" s="1" t="n">
        <v>409.606323242187</v>
      </c>
      <c r="C1301" s="1" t="n">
        <v>-6.56501340866089</v>
      </c>
      <c r="D1301" s="1" t="n">
        <v>357.714080810547</v>
      </c>
      <c r="E1301" s="1" t="n">
        <v>-5.84027194976807</v>
      </c>
      <c r="F1301" s="1" t="n">
        <v>344.955810546875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0.000652639331519779</v>
      </c>
      <c r="P1301" s="1" t="n">
        <f aca="false">SQRT((C1301 - J1301)^2+(D1301 - K1301)^2)</f>
        <v>44.8733034121978</v>
      </c>
      <c r="Q1301" s="1" t="n">
        <f aca="false">SQRT((E1301- L1301)^2+(F1301 - M1301)^2)</f>
        <v>43.7853907607898</v>
      </c>
    </row>
    <row r="1302" customFormat="false" ht="12.8" hidden="false" customHeight="false" outlineLevel="0" collapsed="false">
      <c r="A1302" s="1" t="n">
        <v>0.661625027656555</v>
      </c>
      <c r="B1302" s="1" t="n">
        <v>409.607696533203</v>
      </c>
      <c r="C1302" s="1" t="n">
        <v>-6.56760978698731</v>
      </c>
      <c r="D1302" s="1" t="n">
        <v>357.75048828125</v>
      </c>
      <c r="E1302" s="1" t="n">
        <v>-5.84071588516235</v>
      </c>
      <c r="F1302" s="1" t="n">
        <v>344.992309570312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0.000652813190858909</v>
      </c>
      <c r="P1302" s="1" t="n">
        <f aca="false">SQRT((C1302 - J1302)^2+(D1302 - K1302)^2)</f>
        <v>44.8971231930611</v>
      </c>
      <c r="Q1302" s="1" t="n">
        <f aca="false">SQRT((E1302- L1302)^2+(F1302 - M1302)^2)</f>
        <v>43.8274865167341</v>
      </c>
    </row>
    <row r="1303" customFormat="false" ht="12.8" hidden="false" customHeight="false" outlineLevel="0" collapsed="false">
      <c r="A1303" s="1" t="n">
        <v>0.741888403892517</v>
      </c>
      <c r="B1303" s="1" t="n">
        <v>409.608734130859</v>
      </c>
      <c r="C1303" s="1" t="n">
        <v>-6.57026863098145</v>
      </c>
      <c r="D1303" s="1" t="n">
        <v>357.786895751953</v>
      </c>
      <c r="E1303" s="1" t="n">
        <v>-5.84109401702881</v>
      </c>
      <c r="F1303" s="1" t="n">
        <v>345.028778076172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0.000652697284334752</v>
      </c>
      <c r="P1303" s="1" t="n">
        <f aca="false">SQRT((C1303 - J1303)^2+(D1303 - K1303)^2)</f>
        <v>44.920767667646</v>
      </c>
      <c r="Q1303" s="1" t="n">
        <f aca="false">SQRT((E1303- L1303)^2+(F1303 - M1303)^2)</f>
        <v>43.8699804449266</v>
      </c>
    </row>
    <row r="1304" customFormat="false" ht="12.8" hidden="false" customHeight="false" outlineLevel="0" collapsed="false">
      <c r="A1304" s="1" t="n">
        <v>0.822301864624023</v>
      </c>
      <c r="B1304" s="1" t="n">
        <v>409.609161376953</v>
      </c>
      <c r="C1304" s="1" t="n">
        <v>-6.57286596298218</v>
      </c>
      <c r="D1304" s="1" t="n">
        <v>357.823303222656</v>
      </c>
      <c r="E1304" s="1" t="n">
        <v>-5.84153175354004</v>
      </c>
      <c r="F1304" s="1" t="n">
        <v>345.065277099609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0.00066072759619772</v>
      </c>
      <c r="P1304" s="1" t="n">
        <f aca="false">SQRT((C1304 - J1304)^2+(D1304 - K1304)^2)</f>
        <v>44.9442328627247</v>
      </c>
      <c r="Q1304" s="1" t="n">
        <f aca="false">SQRT((E1304- L1304)^2+(F1304 - M1304)^2)</f>
        <v>43.9122917659936</v>
      </c>
    </row>
    <row r="1305" customFormat="false" ht="12.8" hidden="false" customHeight="false" outlineLevel="0" collapsed="false">
      <c r="A1305" s="1" t="n">
        <v>0.902574002742767</v>
      </c>
      <c r="B1305" s="1" t="n">
        <v>409.609252929688</v>
      </c>
      <c r="C1305" s="1" t="n">
        <v>-6.57552671432495</v>
      </c>
      <c r="D1305" s="1" t="n">
        <v>357.859710693359</v>
      </c>
      <c r="E1305" s="1" t="n">
        <v>-5.84214115142822</v>
      </c>
      <c r="F1305" s="1" t="n">
        <v>345.101715087891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0.000652987053113287</v>
      </c>
      <c r="P1305" s="1" t="n">
        <f aca="false">SQRT((C1305 - J1305)^2+(D1305 - K1305)^2)</f>
        <v>44.9675551826638</v>
      </c>
      <c r="Q1305" s="1" t="n">
        <f aca="false">SQRT((E1305- L1305)^2+(F1305 - M1305)^2)</f>
        <v>43.9549639766168</v>
      </c>
    </row>
    <row r="1306" customFormat="false" ht="12.8" hidden="false" customHeight="false" outlineLevel="0" collapsed="false">
      <c r="A1306" s="1" t="n">
        <v>0.983004212379456</v>
      </c>
      <c r="B1306" s="1" t="n">
        <v>409.608703613281</v>
      </c>
      <c r="C1306" s="1" t="n">
        <v>-6.57812595367432</v>
      </c>
      <c r="D1306" s="1" t="n">
        <v>357.896118164062</v>
      </c>
      <c r="E1306" s="1" t="n">
        <v>-5.84303140640259</v>
      </c>
      <c r="F1306" s="1" t="n">
        <v>345.138153076172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0.000646478541539524</v>
      </c>
      <c r="P1306" s="1" t="n">
        <f aca="false">SQRT((C1306 - J1306)^2+(D1306 - K1306)^2)</f>
        <v>44.9906301786174</v>
      </c>
      <c r="Q1306" s="1" t="n">
        <f aca="false">SQRT((E1306- L1306)^2+(F1306 - M1306)^2)</f>
        <v>43.9974478252908</v>
      </c>
    </row>
    <row r="1307" customFormat="false" ht="12.8" hidden="false" customHeight="false" outlineLevel="0" collapsed="false">
      <c r="A1307" s="1" t="n">
        <v>1.06329262256622</v>
      </c>
      <c r="B1307" s="1" t="n">
        <v>409.60791015625</v>
      </c>
      <c r="C1307" s="1" t="n">
        <v>-6.58078765869141</v>
      </c>
      <c r="D1307" s="1" t="n">
        <v>357.932525634766</v>
      </c>
      <c r="E1307" s="1" t="n">
        <v>-5.84395027160645</v>
      </c>
      <c r="F1307" s="1" t="n">
        <v>345.174591064453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0.0798310446546589</v>
      </c>
      <c r="P1307" s="1" t="n">
        <f aca="false">SQRT((C1307 - J1307)^2+(D1307 - K1307)^2)</f>
        <v>45.0134274611106</v>
      </c>
      <c r="Q1307" s="1" t="n">
        <f aca="false">SQRT((E1307- L1307)^2+(F1307 - M1307)^2)</f>
        <v>44.0402277144924</v>
      </c>
    </row>
    <row r="1308" customFormat="false" ht="12.8" hidden="false" customHeight="false" outlineLevel="0" collapsed="false">
      <c r="A1308" s="1" t="n">
        <v>1.14374375343323</v>
      </c>
      <c r="B1308" s="1" t="n">
        <v>409.606567382813</v>
      </c>
      <c r="C1308" s="1" t="n">
        <v>-6.58338832855225</v>
      </c>
      <c r="D1308" s="1" t="n">
        <v>357.968933105469</v>
      </c>
      <c r="E1308" s="1" t="n">
        <v>-5.84500169754028</v>
      </c>
      <c r="F1308" s="1" t="n">
        <v>345.211059570312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0.000660555787677393</v>
      </c>
      <c r="P1308" s="1" t="n">
        <f aca="false">SQRT((C1308 - J1308)^2+(D1308 - K1308)^2)</f>
        <v>45.0358841753076</v>
      </c>
      <c r="Q1308" s="1" t="n">
        <f aca="false">SQRT((E1308- L1308)^2+(F1308 - M1308)^2)</f>
        <v>44.0827845909872</v>
      </c>
    </row>
    <row r="1309" customFormat="false" ht="12.8" hidden="false" customHeight="false" outlineLevel="0" collapsed="false">
      <c r="A1309" s="1" t="n">
        <v>1.22405195236206</v>
      </c>
      <c r="B1309" s="1" t="n">
        <v>409.604919433594</v>
      </c>
      <c r="C1309" s="1" t="n">
        <v>-6.58605098724365</v>
      </c>
      <c r="D1309" s="1" t="n">
        <v>358.005340576172</v>
      </c>
      <c r="E1309" s="1" t="n">
        <v>-5.84604787826538</v>
      </c>
      <c r="F1309" s="1" t="n">
        <v>345.247467041016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0.000646302945335245</v>
      </c>
      <c r="P1309" s="1" t="n">
        <f aca="false">SQRT((C1309 - J1309)^2+(D1309 - K1309)^2)</f>
        <v>45.058099926351</v>
      </c>
      <c r="Q1309" s="1" t="n">
        <f aca="false">SQRT((E1309- L1309)^2+(F1309 - M1309)^2)</f>
        <v>44.1255841669884</v>
      </c>
    </row>
    <row r="1310" customFormat="false" ht="12.8" hidden="false" customHeight="false" outlineLevel="0" collapsed="false">
      <c r="A1310" s="1" t="n">
        <v>1.30452466011047</v>
      </c>
      <c r="B1310" s="1" t="n">
        <v>409.602722167969</v>
      </c>
      <c r="C1310" s="1" t="n">
        <v>-6.58865165710449</v>
      </c>
      <c r="D1310" s="1" t="n">
        <v>358.041748046875</v>
      </c>
      <c r="E1310" s="1" t="n">
        <v>-5.84720182418823</v>
      </c>
      <c r="F1310" s="1" t="n">
        <v>345.283874511719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0.00064642000938148</v>
      </c>
      <c r="P1310" s="1" t="n">
        <f aca="false">SQRT((C1310 - J1310)^2+(D1310 - K1310)^2)</f>
        <v>45.0800725971797</v>
      </c>
      <c r="Q1310" s="1" t="n">
        <f aca="false">SQRT((E1310- L1310)^2+(F1310 - M1310)^2)</f>
        <v>44.16825422022</v>
      </c>
    </row>
    <row r="1311" customFormat="false" ht="12.8" hidden="false" customHeight="false" outlineLevel="0" collapsed="false">
      <c r="A1311" s="1" t="n">
        <v>1.46529293060303</v>
      </c>
      <c r="B1311" s="1" t="n">
        <v>409.597229003906</v>
      </c>
      <c r="C1311" s="1" t="n">
        <v>-6.59131574630737</v>
      </c>
      <c r="D1311" s="1" t="n">
        <v>358.078155517578</v>
      </c>
      <c r="E1311" s="1" t="n">
        <v>-5.84833192825317</v>
      </c>
      <c r="F1311" s="1" t="n">
        <v>345.3203125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0.000652291620876598</v>
      </c>
      <c r="P1311" s="1" t="n">
        <f aca="false">SQRT((C1311 - J1311)^2+(D1311 - K1311)^2)</f>
        <v>45.1017789696486</v>
      </c>
      <c r="Q1311" s="1" t="n">
        <f aca="false">SQRT((E1311- L1311)^2+(F1311 - M1311)^2)</f>
        <v>44.2109903901682</v>
      </c>
    </row>
    <row r="1312" customFormat="false" ht="12.8" hidden="false" customHeight="false" outlineLevel="0" collapsed="false">
      <c r="A1312" s="1" t="n">
        <v>1.46529293060303</v>
      </c>
      <c r="B1312" s="1" t="n">
        <v>409.597229003906</v>
      </c>
      <c r="C1312" s="1" t="n">
        <v>-6.593918800354</v>
      </c>
      <c r="D1312" s="1" t="n">
        <v>358.114562988281</v>
      </c>
      <c r="E1312" s="1" t="n">
        <v>-5.84955501556397</v>
      </c>
      <c r="F1312" s="1" t="n">
        <v>345.356719970703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0.000652291620876598</v>
      </c>
      <c r="P1312" s="1" t="n">
        <f aca="false">SQRT((C1312 - J1312)^2+(D1312 - K1312)^2)</f>
        <v>45.1233682333315</v>
      </c>
      <c r="Q1312" s="1" t="n">
        <f aca="false">SQRT((E1312- L1312)^2+(F1312 - M1312)^2)</f>
        <v>44.2535384137126</v>
      </c>
    </row>
    <row r="1313" customFormat="false" ht="12.8" hidden="false" customHeight="false" outlineLevel="0" collapsed="false">
      <c r="A1313" s="1" t="n">
        <v>1.54555797576904</v>
      </c>
      <c r="B1313" s="1" t="n">
        <v>409.593688964844</v>
      </c>
      <c r="C1313" s="1" t="n">
        <v>-6.59658432006836</v>
      </c>
      <c r="D1313" s="1" t="n">
        <v>358.150970458984</v>
      </c>
      <c r="E1313" s="1" t="n">
        <v>-5.85074281692505</v>
      </c>
      <c r="F1313" s="1" t="n">
        <v>345.393127441406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0.000652291621102865</v>
      </c>
      <c r="P1313" s="1" t="n">
        <f aca="false">SQRT((C1313 - J1313)^2+(D1313 - K1313)^2)</f>
        <v>45.1447560189232</v>
      </c>
      <c r="Q1313" s="1" t="n">
        <f aca="false">SQRT((E1313- L1313)^2+(F1313 - M1313)^2)</f>
        <v>44.2962154460202</v>
      </c>
    </row>
    <row r="1314" customFormat="false" ht="12.8" hidden="false" customHeight="false" outlineLevel="0" collapsed="false">
      <c r="A1314" s="1" t="n">
        <v>1.62588012218475</v>
      </c>
      <c r="B1314" s="1" t="n">
        <v>409.589447021484</v>
      </c>
      <c r="C1314" s="1" t="n">
        <v>-6.59918880462647</v>
      </c>
      <c r="D1314" s="1" t="n">
        <v>358.187377929687</v>
      </c>
      <c r="E1314" s="1" t="n">
        <v>-5.85201597213745</v>
      </c>
      <c r="F1314" s="1" t="n">
        <v>345.429534912109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0.000651943920962221</v>
      </c>
      <c r="P1314" s="1" t="n">
        <f aca="false">SQRT((C1314 - J1314)^2+(D1314 - K1314)^2)</f>
        <v>45.1659398853731</v>
      </c>
      <c r="Q1314" s="1" t="n">
        <f aca="false">SQRT((E1314- L1314)^2+(F1314 - M1314)^2)</f>
        <v>44.3386148000952</v>
      </c>
    </row>
    <row r="1315" customFormat="false" ht="12.8" hidden="false" customHeight="false" outlineLevel="0" collapsed="false">
      <c r="A1315" s="1" t="n">
        <v>1.70603513717651</v>
      </c>
      <c r="B1315" s="1" t="n">
        <v>409.584808349609</v>
      </c>
      <c r="C1315" s="1" t="n">
        <v>-6.60185480117798</v>
      </c>
      <c r="D1315" s="1" t="n">
        <v>358.223785400391</v>
      </c>
      <c r="E1315" s="1" t="n">
        <v>-5.85324716567993</v>
      </c>
      <c r="F1315" s="1" t="n">
        <v>345.465942382812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0.000645366460977749</v>
      </c>
      <c r="P1315" s="1" t="n">
        <f aca="false">SQRT((C1315 - J1315)^2+(D1315 - K1315)^2)</f>
        <v>45.186925542664</v>
      </c>
      <c r="Q1315" s="1" t="n">
        <f aca="false">SQRT((E1315- L1315)^2+(F1315 - M1315)^2)</f>
        <v>44.3811147785024</v>
      </c>
    </row>
    <row r="1316" customFormat="false" ht="12.8" hidden="false" customHeight="false" outlineLevel="0" collapsed="false">
      <c r="A1316" s="1" t="n">
        <v>1.78626871109009</v>
      </c>
      <c r="B1316" s="1" t="n">
        <v>409.579498291016</v>
      </c>
      <c r="C1316" s="1" t="n">
        <v>-6.60445976257324</v>
      </c>
      <c r="D1316" s="1" t="n">
        <v>358.260192871094</v>
      </c>
      <c r="E1316" s="1" t="n">
        <v>-5.85455846786499</v>
      </c>
      <c r="F1316" s="1" t="n">
        <v>345.502349853516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0.00064501529260275</v>
      </c>
      <c r="P1316" s="1" t="n">
        <f aca="false">SQRT((C1316 - J1316)^2+(D1316 - K1316)^2)</f>
        <v>45.2078027936205</v>
      </c>
      <c r="Q1316" s="1" t="n">
        <f aca="false">SQRT((E1316- L1316)^2+(F1316 - M1316)^2)</f>
        <v>44.4233071194042</v>
      </c>
    </row>
    <row r="1317" customFormat="false" ht="12.8" hidden="false" customHeight="false" outlineLevel="0" collapsed="false">
      <c r="A1317" s="1" t="n">
        <v>1.86633479595184</v>
      </c>
      <c r="B1317" s="1" t="n">
        <v>409.573852539063</v>
      </c>
      <c r="C1317" s="1" t="n">
        <v>-6.60712766647339</v>
      </c>
      <c r="D1317" s="1" t="n">
        <v>358.296600341797</v>
      </c>
      <c r="E1317" s="1" t="n">
        <v>-5.85582304000855</v>
      </c>
      <c r="F1317" s="1" t="n">
        <v>345.538757324219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0.079789658570376</v>
      </c>
      <c r="P1317" s="1" t="n">
        <f aca="false">SQRT((C1317 - J1317)^2+(D1317 - K1317)^2)</f>
        <v>45.228514417078</v>
      </c>
      <c r="Q1317" s="1" t="n">
        <f aca="false">SQRT((E1317- L1317)^2+(F1317 - M1317)^2)</f>
        <v>44.4656618839749</v>
      </c>
    </row>
    <row r="1318" customFormat="false" ht="12.8" hidden="false" customHeight="false" outlineLevel="0" collapsed="false">
      <c r="A1318" s="1" t="n">
        <v>1.94649648666382</v>
      </c>
      <c r="B1318" s="1" t="n">
        <v>409.567535400391</v>
      </c>
      <c r="C1318" s="1" t="n">
        <v>-6.60973453521729</v>
      </c>
      <c r="D1318" s="1" t="n">
        <v>358.3330078125</v>
      </c>
      <c r="E1318" s="1" t="n">
        <v>-5.85716581344605</v>
      </c>
      <c r="F1318" s="1" t="n">
        <v>345.575134277344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0.000643961829525432</v>
      </c>
      <c r="P1318" s="1" t="n">
        <f aca="false">SQRT((C1318 - J1318)^2+(D1318 - K1318)^2)</f>
        <v>45.2491213241892</v>
      </c>
      <c r="Q1318" s="1" t="n">
        <f aca="false">SQRT((E1318- L1318)^2+(F1318 - M1318)^2)</f>
        <v>44.507618733994</v>
      </c>
    </row>
    <row r="1319" customFormat="false" ht="12.8" hidden="false" customHeight="false" outlineLevel="0" collapsed="false">
      <c r="A1319" s="1" t="n">
        <v>2.0264937877655</v>
      </c>
      <c r="B1319" s="1" t="n">
        <v>409.560974121094</v>
      </c>
      <c r="C1319" s="1" t="n">
        <v>-6.61240291595459</v>
      </c>
      <c r="D1319" s="1" t="n">
        <v>358.369415283203</v>
      </c>
      <c r="E1319" s="1" t="n">
        <v>-5.85845994949341</v>
      </c>
      <c r="F1319" s="1" t="n">
        <v>345.611541748047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0.0798093295416887</v>
      </c>
      <c r="P1319" s="1" t="n">
        <f aca="false">SQRT((C1319 - J1319)^2+(D1319 - K1319)^2)</f>
        <v>45.2695652522226</v>
      </c>
      <c r="Q1319" s="1" t="n">
        <f aca="false">SQRT((E1319- L1319)^2+(F1319 - M1319)^2)</f>
        <v>44.5497091926869</v>
      </c>
    </row>
    <row r="1320" customFormat="false" ht="12.8" hidden="false" customHeight="false" outlineLevel="0" collapsed="false">
      <c r="A1320" s="1" t="n">
        <v>2.10659790039062</v>
      </c>
      <c r="B1320" s="1" t="n">
        <v>409.553741455078</v>
      </c>
      <c r="C1320" s="1" t="n">
        <v>-6.61501026153564</v>
      </c>
      <c r="D1320" s="1" t="n">
        <v>358.405822753906</v>
      </c>
      <c r="E1320" s="1" t="n">
        <v>-5.85982894897461</v>
      </c>
      <c r="F1320" s="1" t="n">
        <v>345.64794921875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0.000638172076153893</v>
      </c>
      <c r="P1320" s="1" t="n">
        <f aca="false">SQRT((C1320 - J1320)^2+(D1320 - K1320)^2)</f>
        <v>45.28977838924</v>
      </c>
      <c r="Q1320" s="1" t="n">
        <f aca="false">SQRT((E1320- L1320)^2+(F1320 - M1320)^2)</f>
        <v>44.5914628067865</v>
      </c>
    </row>
    <row r="1321" customFormat="false" ht="12.8" hidden="false" customHeight="false" outlineLevel="0" collapsed="false">
      <c r="A1321" s="1" t="n">
        <v>2.18653893470764</v>
      </c>
      <c r="B1321" s="1" t="n">
        <v>409.546325683594</v>
      </c>
      <c r="C1321" s="1" t="n">
        <v>-6.61768007278442</v>
      </c>
      <c r="D1321" s="1" t="n">
        <v>358.442230224609</v>
      </c>
      <c r="E1321" s="1" t="n">
        <v>-5.86114692687988</v>
      </c>
      <c r="F1321" s="1" t="n">
        <v>345.684356689453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0.0798441342747419</v>
      </c>
      <c r="P1321" s="1" t="n">
        <f aca="false">SQRT((C1321 - J1321)^2+(D1321 - K1321)^2)</f>
        <v>45.3096956944584</v>
      </c>
      <c r="Q1321" s="1" t="n">
        <f aca="false">SQRT((E1321- L1321)^2+(F1321 - M1321)^2)</f>
        <v>44.633261916164</v>
      </c>
    </row>
    <row r="1322" customFormat="false" ht="12.8" hidden="false" customHeight="false" outlineLevel="0" collapsed="false">
      <c r="A1322" s="1" t="n">
        <v>2.26659393310547</v>
      </c>
      <c r="B1322" s="1" t="n">
        <v>409.538238525391</v>
      </c>
      <c r="C1322" s="1" t="n">
        <v>-6.62028789520264</v>
      </c>
      <c r="D1322" s="1" t="n">
        <v>358.478637695312</v>
      </c>
      <c r="E1322" s="1" t="n">
        <v>-5.86253833770752</v>
      </c>
      <c r="F1322" s="1" t="n">
        <v>345.720764160156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0.079701866373088</v>
      </c>
      <c r="P1322" s="1" t="n">
        <f aca="false">SQRT((C1322 - J1322)^2+(D1322 - K1322)^2)</f>
        <v>45.3292874144666</v>
      </c>
      <c r="Q1322" s="1" t="n">
        <f aca="false">SQRT((E1322- L1322)^2+(F1322 - M1322)^2)</f>
        <v>44.6747854367486</v>
      </c>
    </row>
    <row r="1323" customFormat="false" ht="12.8" hidden="false" customHeight="false" outlineLevel="0" collapsed="false">
      <c r="A1323" s="1" t="n">
        <v>2.34648609161377</v>
      </c>
      <c r="B1323" s="1" t="n">
        <v>409.529907226563</v>
      </c>
      <c r="C1323" s="1" t="n">
        <v>-6.62295770645142</v>
      </c>
      <c r="D1323" s="1" t="n">
        <v>358.515045166016</v>
      </c>
      <c r="E1323" s="1" t="n">
        <v>-5.86387825012207</v>
      </c>
      <c r="F1323" s="1" t="n">
        <v>345.757171630859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0.079879121246462</v>
      </c>
      <c r="P1323" s="1" t="n">
        <f aca="false">SQRT((C1323 - J1323)^2+(D1323 - K1323)^2)</f>
        <v>45.3485866416739</v>
      </c>
      <c r="Q1323" s="1" t="n">
        <f aca="false">SQRT((E1323- L1323)^2+(F1323 - M1323)^2)</f>
        <v>44.7163261302155</v>
      </c>
    </row>
    <row r="1324" customFormat="false" ht="12.8" hidden="false" customHeight="false" outlineLevel="0" collapsed="false">
      <c r="A1324" s="1" t="n">
        <v>2.42649626731873</v>
      </c>
      <c r="B1324" s="1" t="n">
        <v>409.521057128906</v>
      </c>
      <c r="C1324" s="1" t="n">
        <v>-6.62556552886963</v>
      </c>
      <c r="D1324" s="1" t="n">
        <v>358.551422119141</v>
      </c>
      <c r="E1324" s="1" t="n">
        <v>-5.86529111862183</v>
      </c>
      <c r="F1324" s="1" t="n">
        <v>345.793640136719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0.000632614710911273</v>
      </c>
      <c r="P1324" s="1" t="n">
        <f aca="false">SQRT((C1324 - J1324)^2+(D1324 - K1324)^2)</f>
        <v>45.3676878227395</v>
      </c>
      <c r="Q1324" s="1" t="n">
        <f aca="false">SQRT((E1324- L1324)^2+(F1324 - M1324)^2)</f>
        <v>44.7576066200675</v>
      </c>
    </row>
    <row r="1325" customFormat="false" ht="12.8" hidden="false" customHeight="false" outlineLevel="0" collapsed="false">
      <c r="A1325" s="1" t="n">
        <v>2.50631308555603</v>
      </c>
      <c r="B1325" s="1" t="n">
        <v>409.511871337891</v>
      </c>
      <c r="C1325" s="1" t="n">
        <v>-6.62823677062988</v>
      </c>
      <c r="D1325" s="1" t="n">
        <v>358.587829589844</v>
      </c>
      <c r="E1325" s="1" t="n">
        <v>-5.86665105819702</v>
      </c>
      <c r="F1325" s="1" t="n">
        <v>345.830017089844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0.000629926295889381</v>
      </c>
      <c r="P1325" s="1" t="n">
        <f aca="false">SQRT((C1325 - J1325)^2+(D1325 - K1325)^2)</f>
        <v>45.3864728165785</v>
      </c>
      <c r="Q1325" s="1" t="n">
        <f aca="false">SQRT((E1325- L1325)^2+(F1325 - M1325)^2)</f>
        <v>44.799008564153</v>
      </c>
    </row>
    <row r="1326" customFormat="false" ht="12.8" hidden="false" customHeight="false" outlineLevel="0" collapsed="false">
      <c r="A1326" s="1" t="n">
        <v>2.58611941337585</v>
      </c>
      <c r="B1326" s="1" t="n">
        <v>409.501861572266</v>
      </c>
      <c r="C1326" s="1" t="n">
        <v>-6.63084650039673</v>
      </c>
      <c r="D1326" s="1" t="n">
        <v>358.624237060547</v>
      </c>
      <c r="E1326" s="1" t="n">
        <v>-5.86808204650879</v>
      </c>
      <c r="F1326" s="1" t="n">
        <v>345.866424560547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0.000628709793089932</v>
      </c>
      <c r="P1326" s="1" t="n">
        <f aca="false">SQRT((C1326 - J1326)^2+(D1326 - K1326)^2)</f>
        <v>45.4050346476795</v>
      </c>
      <c r="Q1326" s="1" t="n">
        <f aca="false">SQRT((E1326- L1326)^2+(F1326 - M1326)^2)</f>
        <v>44.8401063009102</v>
      </c>
    </row>
    <row r="1327" customFormat="false" ht="12.8" hidden="false" customHeight="false" outlineLevel="0" collapsed="false">
      <c r="A1327" s="1" t="n">
        <v>2.7453625202179</v>
      </c>
      <c r="B1327" s="1" t="n">
        <v>409.480407714844</v>
      </c>
      <c r="C1327" s="1" t="n">
        <v>-6.63351917266846</v>
      </c>
      <c r="D1327" s="1" t="n">
        <v>358.66064453125</v>
      </c>
      <c r="E1327" s="1" t="n">
        <v>-5.869460105896</v>
      </c>
      <c r="F1327" s="1" t="n">
        <v>345.90283203125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0.000628259330713197</v>
      </c>
      <c r="P1327" s="1" t="n">
        <f aca="false">SQRT((C1327 - J1327)^2+(D1327 - K1327)^2)</f>
        <v>45.4233755219273</v>
      </c>
      <c r="Q1327" s="1" t="n">
        <f aca="false">SQRT((E1327- L1327)^2+(F1327 - M1327)^2)</f>
        <v>44.8813553421762</v>
      </c>
    </row>
    <row r="1328" customFormat="false" ht="12.8" hidden="false" customHeight="false" outlineLevel="0" collapsed="false">
      <c r="A1328" s="1" t="n">
        <v>2.7453625202179</v>
      </c>
      <c r="B1328" s="1" t="n">
        <v>409.480407714844</v>
      </c>
      <c r="C1328" s="1" t="n">
        <v>-6.63612937927246</v>
      </c>
      <c r="D1328" s="1" t="n">
        <v>358.697113037109</v>
      </c>
      <c r="E1328" s="1" t="n">
        <v>-5.87090969085693</v>
      </c>
      <c r="F1328" s="1" t="n">
        <v>345.939239501953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0.000628259330713197</v>
      </c>
      <c r="P1328" s="1" t="n">
        <f aca="false">SQRT((C1328 - J1328)^2+(D1328 - K1328)^2)</f>
        <v>45.441467691238</v>
      </c>
      <c r="Q1328" s="1" t="n">
        <f aca="false">SQRT((E1328- L1328)^2+(F1328 - M1328)^2)</f>
        <v>44.9223394676904</v>
      </c>
    </row>
    <row r="1329" customFormat="false" ht="12.8" hidden="false" customHeight="false" outlineLevel="0" collapsed="false">
      <c r="A1329" s="1" t="n">
        <v>2.82479572296143</v>
      </c>
      <c r="B1329" s="1" t="n">
        <v>409.469024658203</v>
      </c>
      <c r="C1329" s="1" t="n">
        <v>-6.63880252838135</v>
      </c>
      <c r="D1329" s="1" t="n">
        <v>358.733459472656</v>
      </c>
      <c r="E1329" s="1" t="n">
        <v>-5.87230443954468</v>
      </c>
      <c r="F1329" s="1" t="n">
        <v>345.975646972656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0.000630241689687467</v>
      </c>
      <c r="P1329" s="1" t="n">
        <f aca="false">SQRT((C1329 - J1329)^2+(D1329 - K1329)^2)</f>
        <v>45.459524892107</v>
      </c>
      <c r="Q1329" s="1" t="n">
        <f aca="false">SQRT((E1329- L1329)^2+(F1329 - M1329)^2)</f>
        <v>44.9634837596185</v>
      </c>
    </row>
    <row r="1330" customFormat="false" ht="12.8" hidden="false" customHeight="false" outlineLevel="0" collapsed="false">
      <c r="A1330" s="1" t="n">
        <v>2.90426421165466</v>
      </c>
      <c r="B1330" s="1" t="n">
        <v>409.456909179688</v>
      </c>
      <c r="C1330" s="1" t="n">
        <v>-6.64141321182251</v>
      </c>
      <c r="D1330" s="1" t="n">
        <v>358.769927978516</v>
      </c>
      <c r="E1330" s="1" t="n">
        <v>-5.87376928329468</v>
      </c>
      <c r="F1330" s="1" t="n">
        <v>346.012054443359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0.000626564025879794</v>
      </c>
      <c r="P1330" s="1" t="n">
        <f aca="false">SQRT((C1330 - J1330)^2+(D1330 - K1330)^2)</f>
        <v>45.4772161316627</v>
      </c>
      <c r="Q1330" s="1" t="n">
        <f aca="false">SQRT((E1330- L1330)^2+(F1330 - M1330)^2)</f>
        <v>45.0043996563316</v>
      </c>
    </row>
    <row r="1331" customFormat="false" ht="12.8" hidden="false" customHeight="false" outlineLevel="0" collapsed="false">
      <c r="A1331" s="1" t="n">
        <v>2.9835467338562</v>
      </c>
      <c r="B1331" s="1" t="n">
        <v>409.444519042969</v>
      </c>
      <c r="C1331" s="1" t="n">
        <v>-6.6440863609314</v>
      </c>
      <c r="D1331" s="1" t="n">
        <v>358.806304931641</v>
      </c>
      <c r="E1331" s="1" t="n">
        <v>-5.87518072128296</v>
      </c>
      <c r="F1331" s="1" t="n">
        <v>346.048461914062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0.000625848770139825</v>
      </c>
      <c r="P1331" s="1" t="n">
        <f aca="false">SQRT((C1331 - J1331)^2+(D1331 - K1331)^2)</f>
        <v>45.4949061526072</v>
      </c>
      <c r="Q1331" s="1" t="n">
        <f aca="false">SQRT((E1331- L1331)^2+(F1331 - M1331)^2)</f>
        <v>45.0454817133105</v>
      </c>
    </row>
    <row r="1332" customFormat="false" ht="12.8" hidden="false" customHeight="false" outlineLevel="0" collapsed="false">
      <c r="A1332" s="1" t="n">
        <v>3.06288194656372</v>
      </c>
      <c r="B1332" s="1" t="n">
        <v>409.431488037109</v>
      </c>
      <c r="C1332" s="1" t="n">
        <v>-6.64669704437256</v>
      </c>
      <c r="D1332" s="1" t="n">
        <v>358.842712402344</v>
      </c>
      <c r="E1332" s="1" t="n">
        <v>-5.87666130065918</v>
      </c>
      <c r="F1332" s="1" t="n">
        <v>346.084869384766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0.000625610351559835</v>
      </c>
      <c r="P1332" s="1" t="n">
        <f aca="false">SQRT((C1332 - J1332)^2+(D1332 - K1332)^2)</f>
        <v>45.5124168165424</v>
      </c>
      <c r="Q1332" s="1" t="n">
        <f aca="false">SQRT((E1332- L1332)^2+(F1332 - M1332)^2)</f>
        <v>45.0864002138145</v>
      </c>
    </row>
    <row r="1333" customFormat="false" ht="12.8" hidden="false" customHeight="false" outlineLevel="0" collapsed="false">
      <c r="A1333" s="1" t="n">
        <v>3.14203476905823</v>
      </c>
      <c r="B1333" s="1" t="n">
        <v>409.418182373047</v>
      </c>
      <c r="C1333" s="1" t="n">
        <v>-6.64937114715576</v>
      </c>
      <c r="D1333" s="1" t="n">
        <v>358.879119873047</v>
      </c>
      <c r="E1333" s="1" t="n">
        <v>-5.87808656692505</v>
      </c>
      <c r="F1333" s="1" t="n">
        <v>346.121246337891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0.0798106767331723</v>
      </c>
      <c r="P1333" s="1" t="n">
        <f aca="false">SQRT((C1333 - J1333)^2+(D1333 - K1333)^2)</f>
        <v>45.5297462582266</v>
      </c>
      <c r="Q1333" s="1" t="n">
        <f aca="false">SQRT((E1333- L1333)^2+(F1333 - M1333)^2)</f>
        <v>45.1275203698203</v>
      </c>
    </row>
    <row r="1334" customFormat="false" ht="12.8" hidden="false" customHeight="false" outlineLevel="0" collapsed="false">
      <c r="A1334" s="1" t="n">
        <v>3.22125244140625</v>
      </c>
      <c r="B1334" s="1" t="n">
        <v>409.404296875</v>
      </c>
      <c r="C1334" s="1" t="n">
        <v>-6.6519832611084</v>
      </c>
      <c r="D1334" s="1" t="n">
        <v>358.91552734375</v>
      </c>
      <c r="E1334" s="1" t="n">
        <v>-5.87958192825317</v>
      </c>
      <c r="F1334" s="1" t="n">
        <v>346.157653808594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0.000624179840090111</v>
      </c>
      <c r="P1334" s="1" t="n">
        <f aca="false">SQRT((C1334 - J1334)^2+(D1334 - K1334)^2)</f>
        <v>45.5467724696759</v>
      </c>
      <c r="Q1334" s="1" t="n">
        <f aca="false">SQRT((E1334- L1334)^2+(F1334 - M1334)^2)</f>
        <v>45.1684197076695</v>
      </c>
    </row>
    <row r="1335" customFormat="false" ht="12.8" hidden="false" customHeight="false" outlineLevel="0" collapsed="false">
      <c r="A1335" s="1" t="n">
        <v>3.30029034614563</v>
      </c>
      <c r="B1335" s="1" t="n">
        <v>409.39013671875</v>
      </c>
      <c r="C1335" s="1" t="n">
        <v>-6.6546573638916</v>
      </c>
      <c r="D1335" s="1" t="n">
        <v>358.951934814453</v>
      </c>
      <c r="E1335" s="1" t="n">
        <v>-5.88102149963379</v>
      </c>
      <c r="F1335" s="1" t="n">
        <v>346.194061279297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0.000624211030426424</v>
      </c>
      <c r="P1335" s="1" t="n">
        <f aca="false">SQRT((C1335 - J1335)^2+(D1335 - K1335)^2)</f>
        <v>45.5635804621042</v>
      </c>
      <c r="Q1335" s="1" t="n">
        <f aca="false">SQRT((E1335- L1335)^2+(F1335 - M1335)^2)</f>
        <v>45.2095247787899</v>
      </c>
    </row>
    <row r="1336" customFormat="false" ht="12.8" hidden="false" customHeight="false" outlineLevel="0" collapsed="false">
      <c r="A1336" s="1" t="n">
        <v>3.37940049171448</v>
      </c>
      <c r="B1336" s="1" t="n">
        <v>409.375427246094</v>
      </c>
      <c r="C1336" s="1" t="n">
        <v>-6.65727043151856</v>
      </c>
      <c r="D1336" s="1" t="n">
        <v>358.988311767578</v>
      </c>
      <c r="E1336" s="1" t="n">
        <v>-5.88253116607666</v>
      </c>
      <c r="F1336" s="1" t="n">
        <v>346.23046875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0.000623258498284243</v>
      </c>
      <c r="P1336" s="1" t="n">
        <f aca="false">SQRT((C1336 - J1336)^2+(D1336 - K1336)^2)</f>
        <v>45.5800868097821</v>
      </c>
      <c r="Q1336" s="1" t="n">
        <f aca="false">SQRT((E1336- L1336)^2+(F1336 - M1336)^2)</f>
        <v>45.2504420668893</v>
      </c>
    </row>
    <row r="1337" customFormat="false" ht="12.8" hidden="false" customHeight="false" outlineLevel="0" collapsed="false">
      <c r="A1337" s="1" t="n">
        <v>3.45833277702332</v>
      </c>
      <c r="B1337" s="1" t="n">
        <v>409.360473632813</v>
      </c>
      <c r="C1337" s="1" t="n">
        <v>-6.65994501113892</v>
      </c>
      <c r="D1337" s="1" t="n">
        <v>359.024688720703</v>
      </c>
      <c r="E1337" s="1" t="n">
        <v>-5.88398551940918</v>
      </c>
      <c r="F1337" s="1" t="n">
        <v>346.266815185547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0.0799112833389887</v>
      </c>
      <c r="P1337" s="1" t="n">
        <f aca="false">SQRT((C1337 - J1337)^2+(D1337 - K1337)^2)</f>
        <v>45.5963805186298</v>
      </c>
      <c r="Q1337" s="1" t="n">
        <f aca="false">SQRT((E1337- L1337)^2+(F1337 - M1337)^2)</f>
        <v>45.2916580828182</v>
      </c>
    </row>
    <row r="1338" customFormat="false" ht="12.8" hidden="false" customHeight="false" outlineLevel="0" collapsed="false">
      <c r="A1338" s="1" t="n">
        <v>3.53734087944031</v>
      </c>
      <c r="B1338" s="1" t="n">
        <v>409.344940185547</v>
      </c>
      <c r="C1338" s="1" t="n">
        <v>-6.66255903244019</v>
      </c>
      <c r="D1338" s="1" t="n">
        <v>359.06103515625</v>
      </c>
      <c r="E1338" s="1" t="n">
        <v>-5.88550758361816</v>
      </c>
      <c r="F1338" s="1" t="n">
        <v>346.30322265625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0.000621080398560014</v>
      </c>
      <c r="P1338" s="1" t="n">
        <f aca="false">SQRT((C1338 - J1338)^2+(D1338 - K1338)^2)</f>
        <v>45.6124081830952</v>
      </c>
      <c r="Q1338" s="1" t="n">
        <f aca="false">SQRT((E1338- L1338)^2+(F1338 - M1338)^2)</f>
        <v>45.3326412776263</v>
      </c>
    </row>
    <row r="1339" customFormat="false" ht="12.8" hidden="false" customHeight="false" outlineLevel="0" collapsed="false">
      <c r="A1339" s="1" t="n">
        <v>3.61613345146179</v>
      </c>
      <c r="B1339" s="1" t="n">
        <v>409.329162597656</v>
      </c>
      <c r="C1339" s="1" t="n">
        <v>-6.66523504257202</v>
      </c>
      <c r="D1339" s="1" t="n">
        <v>359.097412109375</v>
      </c>
      <c r="E1339" s="1" t="n">
        <v>-5.88697481155396</v>
      </c>
      <c r="F1339" s="1" t="n">
        <v>346.339599609375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0.000621353444498446</v>
      </c>
      <c r="P1339" s="1" t="n">
        <f aca="false">SQRT((C1339 - J1339)^2+(D1339 - K1339)^2)</f>
        <v>45.6282269222256</v>
      </c>
      <c r="Q1339" s="1" t="n">
        <f aca="false">SQRT((E1339- L1339)^2+(F1339 - M1339)^2)</f>
        <v>45.37381743645</v>
      </c>
    </row>
    <row r="1340" customFormat="false" ht="12.8" hidden="false" customHeight="false" outlineLevel="0" collapsed="false">
      <c r="A1340" s="1" t="n">
        <v>3.69485473632812</v>
      </c>
      <c r="B1340" s="1" t="n">
        <v>409.312561035156</v>
      </c>
      <c r="C1340" s="1" t="n">
        <v>-6.66785001754761</v>
      </c>
      <c r="D1340" s="1" t="n">
        <v>359.1337890625</v>
      </c>
      <c r="E1340" s="1" t="n">
        <v>-5.88851070404053</v>
      </c>
      <c r="F1340" s="1" t="n">
        <v>346.3759765625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0.000618934631340107</v>
      </c>
      <c r="P1340" s="1" t="n">
        <f aca="false">SQRT((C1340 - J1340)^2+(D1340 - K1340)^2)</f>
        <v>45.6437837811683</v>
      </c>
      <c r="Q1340" s="1" t="n">
        <f aca="false">SQRT((E1340- L1340)^2+(F1340 - M1340)^2)</f>
        <v>45.4149243012216</v>
      </c>
    </row>
    <row r="1341" customFormat="false" ht="12.8" hidden="false" customHeight="false" outlineLevel="0" collapsed="false">
      <c r="A1341" s="1" t="n">
        <v>3.85181641578674</v>
      </c>
      <c r="B1341" s="1" t="n">
        <v>409.277954101563</v>
      </c>
      <c r="C1341" s="1" t="n">
        <v>-6.67052793502808</v>
      </c>
      <c r="D1341" s="1" t="n">
        <v>359.170135498047</v>
      </c>
      <c r="E1341" s="1" t="n">
        <v>-5.88999032974243</v>
      </c>
      <c r="F1341" s="1" t="n">
        <v>346.412322998047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0.0810266306754357</v>
      </c>
      <c r="P1341" s="1" t="n">
        <f aca="false">SQRT((C1341 - J1341)^2+(D1341 - K1341)^2)</f>
        <v>45.659165634594</v>
      </c>
      <c r="Q1341" s="1" t="n">
        <f aca="false">SQRT((E1341- L1341)^2+(F1341 - M1341)^2)</f>
        <v>45.4561939783706</v>
      </c>
    </row>
    <row r="1342" customFormat="false" ht="12.8" hidden="false" customHeight="false" outlineLevel="0" collapsed="false">
      <c r="A1342" s="1" t="n">
        <v>3.85181641578674</v>
      </c>
      <c r="B1342" s="1" t="n">
        <v>409.277954101563</v>
      </c>
      <c r="C1342" s="1" t="n">
        <v>-6.67314386367798</v>
      </c>
      <c r="D1342" s="1" t="n">
        <v>359.206512451172</v>
      </c>
      <c r="E1342" s="1" t="n">
        <v>-5.89153718948364</v>
      </c>
      <c r="F1342" s="1" t="n">
        <v>346.448699951172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0.0796778296581821</v>
      </c>
      <c r="P1342" s="1" t="n">
        <f aca="false">SQRT((C1342 - J1342)^2+(D1342 - K1342)^2)</f>
        <v>45.674381234282</v>
      </c>
      <c r="Q1342" s="1" t="n">
        <f aca="false">SQRT((E1342- L1342)^2+(F1342 - M1342)^2)</f>
        <v>45.497285191458</v>
      </c>
    </row>
    <row r="1343" customFormat="false" ht="12.8" hidden="false" customHeight="false" outlineLevel="0" collapsed="false">
      <c r="A1343" s="1" t="n">
        <v>3.93005657196045</v>
      </c>
      <c r="B1343" s="1" t="n">
        <v>409.259979248047</v>
      </c>
      <c r="C1343" s="1" t="n">
        <v>-6.67582178115845</v>
      </c>
      <c r="D1343" s="1" t="n">
        <v>359.242889404297</v>
      </c>
      <c r="E1343" s="1" t="n">
        <v>-5.89302778244019</v>
      </c>
      <c r="F1343" s="1" t="n">
        <v>346.485076904297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0.000616312026980204</v>
      </c>
      <c r="P1343" s="1" t="n">
        <f aca="false">SQRT((C1343 - J1343)^2+(D1343 - K1343)^2)</f>
        <v>45.6893641094229</v>
      </c>
      <c r="Q1343" s="1" t="n">
        <f aca="false">SQRT((E1343- L1343)^2+(F1343 - M1343)^2)</f>
        <v>45.5386387481516</v>
      </c>
    </row>
    <row r="1344" customFormat="false" ht="12.8" hidden="false" customHeight="false" outlineLevel="0" collapsed="false">
      <c r="A1344" s="1" t="n">
        <v>4.00827980041504</v>
      </c>
      <c r="B1344" s="1" t="n">
        <v>409.241333007813</v>
      </c>
      <c r="C1344" s="1" t="n">
        <v>-6.67843818664551</v>
      </c>
      <c r="D1344" s="1" t="n">
        <v>359.279235839844</v>
      </c>
      <c r="E1344" s="1" t="n">
        <v>-5.89458703994751</v>
      </c>
      <c r="F1344" s="1" t="n">
        <v>346.521423339844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0.0796797736981322</v>
      </c>
      <c r="P1344" s="1" t="n">
        <f aca="false">SQRT((C1344 - J1344)^2+(D1344 - K1344)^2)</f>
        <v>45.7042760298418</v>
      </c>
      <c r="Q1344" s="1" t="n">
        <f aca="false">SQRT((E1344- L1344)^2+(F1344 - M1344)^2)</f>
        <v>45.5798804200419</v>
      </c>
    </row>
    <row r="1345" customFormat="false" ht="12.8" hidden="false" customHeight="false" outlineLevel="0" collapsed="false">
      <c r="A1345" s="1" t="n">
        <v>4.08629560470581</v>
      </c>
      <c r="B1345" s="1" t="n">
        <v>409.222412109375</v>
      </c>
      <c r="C1345" s="1" t="n">
        <v>-6.68111610412598</v>
      </c>
      <c r="D1345" s="1" t="n">
        <v>359.315612792969</v>
      </c>
      <c r="E1345" s="1" t="n">
        <v>-5.89609003067017</v>
      </c>
      <c r="F1345" s="1" t="n">
        <v>346.557800292969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0.000615119934079367</v>
      </c>
      <c r="P1345" s="1" t="n">
        <f aca="false">SQRT((C1345 - J1345)^2+(D1345 - K1345)^2)</f>
        <v>45.7189578444414</v>
      </c>
      <c r="Q1345" s="1" t="n">
        <f aca="false">SQRT((E1345- L1345)^2+(F1345 - M1345)^2)</f>
        <v>45.6213008374881</v>
      </c>
    </row>
    <row r="1346" customFormat="false" ht="12.8" hidden="false" customHeight="false" outlineLevel="0" collapsed="false">
      <c r="A1346" s="1" t="n">
        <v>4.16431283950806</v>
      </c>
      <c r="B1346" s="1" t="n">
        <v>409.202880859375</v>
      </c>
      <c r="C1346" s="1" t="n">
        <v>-6.6837329864502</v>
      </c>
      <c r="D1346" s="1" t="n">
        <v>359.351989746094</v>
      </c>
      <c r="E1346" s="1" t="n">
        <v>-5.89766120910645</v>
      </c>
      <c r="F1346" s="1" t="n">
        <v>346.594207763672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0.000614643096930045</v>
      </c>
      <c r="P1346" s="1" t="n">
        <f aca="false">SQRT((C1346 - J1346)^2+(D1346 - K1346)^2)</f>
        <v>45.7335420050399</v>
      </c>
      <c r="Q1346" s="1" t="n">
        <f aca="false">SQRT((E1346- L1346)^2+(F1346 - M1346)^2)</f>
        <v>45.6625842370315</v>
      </c>
    </row>
    <row r="1347" customFormat="false" ht="12.8" hidden="false" customHeight="false" outlineLevel="0" collapsed="false">
      <c r="A1347" s="1" t="n">
        <v>4.24212741851807</v>
      </c>
      <c r="B1347" s="1" t="n">
        <v>409.183074951172</v>
      </c>
      <c r="C1347" s="1" t="n">
        <v>-6.68641090393066</v>
      </c>
      <c r="D1347" s="1" t="n">
        <v>359.388336181641</v>
      </c>
      <c r="E1347" s="1" t="n">
        <v>-5.89917469024658</v>
      </c>
      <c r="F1347" s="1" t="n">
        <v>346.630584716797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0.000612735748290127</v>
      </c>
      <c r="P1347" s="1" t="n">
        <f aca="false">SQRT((C1347 - J1347)^2+(D1347 - K1347)^2)</f>
        <v>45.747959308004</v>
      </c>
      <c r="Q1347" s="1" t="n">
        <f aca="false">SQRT((E1347- L1347)^2+(F1347 - M1347)^2)</f>
        <v>45.7041416618408</v>
      </c>
    </row>
    <row r="1348" customFormat="false" ht="12.8" hidden="false" customHeight="false" outlineLevel="0" collapsed="false">
      <c r="A1348" s="1" t="n">
        <v>4.31995725631714</v>
      </c>
      <c r="B1348" s="1" t="n">
        <v>409.162689208984</v>
      </c>
      <c r="C1348" s="1" t="n">
        <v>-6.68902778625488</v>
      </c>
      <c r="D1348" s="1" t="n">
        <v>359.424713134766</v>
      </c>
      <c r="E1348" s="1" t="n">
        <v>-5.90075588226318</v>
      </c>
      <c r="F1348" s="1" t="n">
        <v>346.666931152344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0.000611305236819959</v>
      </c>
      <c r="P1348" s="1" t="n">
        <f aca="false">SQRT((C1348 - J1348)^2+(D1348 - K1348)^2)</f>
        <v>45.7622825105182</v>
      </c>
      <c r="Q1348" s="1" t="n">
        <f aca="false">SQRT((E1348- L1348)^2+(F1348 - M1348)^2)</f>
        <v>45.7456258244978</v>
      </c>
    </row>
    <row r="1349" customFormat="false" ht="12.8" hidden="false" customHeight="false" outlineLevel="0" collapsed="false">
      <c r="A1349" s="1" t="n">
        <v>4.39759016036987</v>
      </c>
      <c r="B1349" s="1" t="n">
        <v>409.142059326172</v>
      </c>
      <c r="C1349" s="1" t="n">
        <v>-6.69170713424683</v>
      </c>
      <c r="D1349" s="1" t="n">
        <v>359.461090087891</v>
      </c>
      <c r="E1349" s="1" t="n">
        <v>-5.90228033065796</v>
      </c>
      <c r="F1349" s="1" t="n">
        <v>346.703308105469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0.000611590268388006</v>
      </c>
      <c r="P1349" s="1" t="n">
        <f aca="false">SQRT((C1349 - J1349)^2+(D1349 - K1349)^2)</f>
        <v>45.776410382566</v>
      </c>
      <c r="Q1349" s="1" t="n">
        <f aca="false">SQRT((E1349- L1349)^2+(F1349 - M1349)^2)</f>
        <v>45.7873281294781</v>
      </c>
    </row>
    <row r="1350" customFormat="false" ht="12.8" hidden="false" customHeight="false" outlineLevel="0" collapsed="false">
      <c r="A1350" s="1" t="n">
        <v>4.47524642944336</v>
      </c>
      <c r="B1350" s="1" t="n">
        <v>409.120849609375</v>
      </c>
      <c r="C1350" s="1" t="n">
        <v>-6.69432353973389</v>
      </c>
      <c r="D1350" s="1" t="n">
        <v>359.497467041016</v>
      </c>
      <c r="E1350" s="1" t="n">
        <v>-5.9038724899292</v>
      </c>
      <c r="F1350" s="1" t="n">
        <v>346.739685058594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0.000610161543106389</v>
      </c>
      <c r="P1350" s="1" t="n">
        <f aca="false">SQRT((C1350 - J1350)^2+(D1350 - K1350)^2)</f>
        <v>45.7904476012985</v>
      </c>
      <c r="Q1350" s="1" t="n">
        <f aca="false">SQRT((E1350- L1350)^2+(F1350 - M1350)^2)</f>
        <v>45.8289297942047</v>
      </c>
    </row>
    <row r="1351" customFormat="false" ht="12.8" hidden="false" customHeight="false" outlineLevel="0" collapsed="false">
      <c r="A1351" s="1" t="n">
        <v>4.55270719528198</v>
      </c>
      <c r="B1351" s="1" t="n">
        <v>409.099456787109</v>
      </c>
      <c r="C1351" s="1" t="n">
        <v>-6.69700241088867</v>
      </c>
      <c r="D1351" s="1" t="n">
        <v>359.533813476562</v>
      </c>
      <c r="E1351" s="1" t="n">
        <v>-5.90540647506714</v>
      </c>
      <c r="F1351" s="1" t="n">
        <v>346.776062011719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0.0799373105661216</v>
      </c>
      <c r="P1351" s="1" t="n">
        <f aca="false">SQRT((C1351 - J1351)^2+(D1351 - K1351)^2)</f>
        <v>45.8044132979746</v>
      </c>
      <c r="Q1351" s="1" t="n">
        <f aca="false">SQRT((E1351- L1351)^2+(F1351 - M1351)^2)</f>
        <v>45.8707828565039</v>
      </c>
    </row>
    <row r="1352" customFormat="false" ht="12.8" hidden="false" customHeight="false" outlineLevel="0" collapsed="false">
      <c r="A1352" s="1" t="n">
        <v>4.63019895553589</v>
      </c>
      <c r="B1352" s="1" t="n">
        <v>409.077484130859</v>
      </c>
      <c r="C1352" s="1" t="n">
        <v>-6.69961881637573</v>
      </c>
      <c r="D1352" s="1" t="n">
        <v>359.570190429688</v>
      </c>
      <c r="E1352" s="1" t="n">
        <v>-5.90700721740723</v>
      </c>
      <c r="F1352" s="1" t="n">
        <v>346.812408447266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0.000614350599355654</v>
      </c>
      <c r="P1352" s="1" t="n">
        <f aca="false">SQRT((C1352 - J1352)^2+(D1352 - K1352)^2)</f>
        <v>45.8182307276399</v>
      </c>
      <c r="Q1352" s="1" t="n">
        <f aca="false">SQRT((E1352- L1352)^2+(F1352 - M1352)^2)</f>
        <v>45.9125784917128</v>
      </c>
    </row>
    <row r="1353" customFormat="false" ht="12.8" hidden="false" customHeight="false" outlineLevel="0" collapsed="false">
      <c r="A1353" s="1" t="n">
        <v>4.70744943618774</v>
      </c>
      <c r="B1353" s="1" t="n">
        <v>409.055267333984</v>
      </c>
      <c r="C1353" s="1" t="n">
        <v>-6.70229768753052</v>
      </c>
      <c r="D1353" s="1" t="n">
        <v>359.606567382813</v>
      </c>
      <c r="E1353" s="1" t="n">
        <v>-5.90855169296265</v>
      </c>
      <c r="F1353" s="1" t="n">
        <v>346.848785400391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0.0798711746213608</v>
      </c>
      <c r="P1353" s="1" t="n">
        <f aca="false">SQRT((C1353 - J1353)^2+(D1353 - K1353)^2)</f>
        <v>45.8319178650468</v>
      </c>
      <c r="Q1353" s="1" t="n">
        <f aca="false">SQRT((E1353- L1353)^2+(F1353 - M1353)^2)</f>
        <v>45.9545193475814</v>
      </c>
    </row>
    <row r="1354" customFormat="false" ht="12.8" hidden="false" customHeight="false" outlineLevel="0" collapsed="false">
      <c r="A1354" s="1" t="n">
        <v>4.78456687927246</v>
      </c>
      <c r="B1354" s="1" t="n">
        <v>409.032257080078</v>
      </c>
      <c r="C1354" s="1" t="n">
        <v>-6.70491600036621</v>
      </c>
      <c r="D1354" s="1" t="n">
        <v>359.642913818359</v>
      </c>
      <c r="E1354" s="1" t="n">
        <v>-5.91016244888306</v>
      </c>
      <c r="F1354" s="1" t="n">
        <v>346.885162353516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0.000611993139378596</v>
      </c>
      <c r="P1354" s="1" t="n">
        <f aca="false">SQRT((C1354 - J1354)^2+(D1354 - K1354)^2)</f>
        <v>45.8455817981325</v>
      </c>
      <c r="Q1354" s="1" t="n">
        <f aca="false">SQRT((E1354- L1354)^2+(F1354 - M1354)^2)</f>
        <v>45.9964177639482</v>
      </c>
    </row>
    <row r="1355" customFormat="false" ht="12.8" hidden="false" customHeight="false" outlineLevel="0" collapsed="false">
      <c r="A1355" s="1" t="n">
        <v>4.86143684387207</v>
      </c>
      <c r="B1355" s="1" t="n">
        <v>409.008911132813</v>
      </c>
      <c r="C1355" s="1" t="n">
        <v>-6.70759677886963</v>
      </c>
      <c r="D1355" s="1" t="n">
        <v>359.679290771484</v>
      </c>
      <c r="E1355" s="1" t="n">
        <v>-5.91171550750732</v>
      </c>
      <c r="F1355" s="1" t="n">
        <v>346.921508789063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0.000610578762857022</v>
      </c>
      <c r="P1355" s="1" t="n">
        <f aca="false">SQRT((C1355 - J1355)^2+(D1355 - K1355)^2)</f>
        <v>45.8590264079631</v>
      </c>
      <c r="Q1355" s="1" t="n">
        <f aca="false">SQRT((E1355- L1355)^2+(F1355 - M1355)^2)</f>
        <v>46.0384342988455</v>
      </c>
    </row>
    <row r="1356" customFormat="false" ht="12.8" hidden="false" customHeight="false" outlineLevel="0" collapsed="false">
      <c r="A1356" s="1" t="n">
        <v>4.93820190429688</v>
      </c>
      <c r="B1356" s="1" t="n">
        <v>408.984832763672</v>
      </c>
      <c r="C1356" s="1" t="n">
        <v>-6.7102165222168</v>
      </c>
      <c r="D1356" s="1" t="n">
        <v>359.715667724609</v>
      </c>
      <c r="E1356" s="1" t="n">
        <v>-5.91333627700806</v>
      </c>
      <c r="F1356" s="1" t="n">
        <v>346.957885742187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0.0796949887680304</v>
      </c>
      <c r="P1356" s="1" t="n">
        <f aca="false">SQRT((C1356 - J1356)^2+(D1356 - K1356)^2)</f>
        <v>45.8724213629204</v>
      </c>
      <c r="Q1356" s="1" t="n">
        <f aca="false">SQRT((E1356- L1356)^2+(F1356 - M1356)^2)</f>
        <v>46.08038857754</v>
      </c>
    </row>
    <row r="1357" customFormat="false" ht="12.8" hidden="false" customHeight="false" outlineLevel="0" collapsed="false">
      <c r="A1357" s="1" t="n">
        <v>5.01472520828247</v>
      </c>
      <c r="B1357" s="1" t="n">
        <v>408.960540771484</v>
      </c>
      <c r="C1357" s="1" t="n">
        <v>-6.71289920806885</v>
      </c>
      <c r="D1357" s="1" t="n">
        <v>359.752014160156</v>
      </c>
      <c r="E1357" s="1" t="n">
        <v>-5.91489839553833</v>
      </c>
      <c r="F1357" s="1" t="n">
        <v>346.994293212891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0.000604381457822569</v>
      </c>
      <c r="P1357" s="1" t="n">
        <f aca="false">SQRT((C1357 - J1357)^2+(D1357 - K1357)^2)</f>
        <v>45.8856911835722</v>
      </c>
      <c r="Q1357" s="1" t="n">
        <f aca="false">SQRT((E1357- L1357)^2+(F1357 - M1357)^2)</f>
        <v>46.1224700745018</v>
      </c>
    </row>
    <row r="1358" customFormat="false" ht="12.8" hidden="false" customHeight="false" outlineLevel="0" collapsed="false">
      <c r="A1358" s="1" t="n">
        <v>5.09117555618286</v>
      </c>
      <c r="B1358" s="1" t="n">
        <v>408.935546875</v>
      </c>
      <c r="C1358" s="1" t="n">
        <v>-6.71551942825317</v>
      </c>
      <c r="D1358" s="1" t="n">
        <v>359.788391113281</v>
      </c>
      <c r="E1358" s="1" t="n">
        <v>-5.91652774810791</v>
      </c>
      <c r="F1358" s="1" t="n">
        <v>347.030670166016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0.000612622929841171</v>
      </c>
      <c r="P1358" s="1" t="n">
        <f aca="false">SQRT((C1358 - J1358)^2+(D1358 - K1358)^2)</f>
        <v>45.8987933371305</v>
      </c>
      <c r="Q1358" s="1" t="n">
        <f aca="false">SQRT((E1358- L1358)^2+(F1358 - M1358)^2)</f>
        <v>46.1644961146587</v>
      </c>
    </row>
    <row r="1359" customFormat="false" ht="12.8" hidden="false" customHeight="false" outlineLevel="0" collapsed="false">
      <c r="A1359" s="1" t="n">
        <v>5.16739749908447</v>
      </c>
      <c r="B1359" s="1" t="n">
        <v>408.910339355469</v>
      </c>
      <c r="C1359" s="1" t="n">
        <v>-6.71820068359375</v>
      </c>
      <c r="D1359" s="1" t="n">
        <v>359.824768066406</v>
      </c>
      <c r="E1359" s="1" t="n">
        <v>-5.91809844970703</v>
      </c>
      <c r="F1359" s="1" t="n">
        <v>347.067016601562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0.000606336088005129</v>
      </c>
      <c r="P1359" s="1" t="n">
        <f aca="false">SQRT((C1359 - J1359)^2+(D1359 - K1359)^2)</f>
        <v>45.9116812503229</v>
      </c>
      <c r="Q1359" s="1" t="n">
        <f aca="false">SQRT((E1359- L1359)^2+(F1359 - M1359)^2)</f>
        <v>46.2067759911677</v>
      </c>
    </row>
    <row r="1360" customFormat="false" ht="12.8" hidden="false" customHeight="false" outlineLevel="0" collapsed="false">
      <c r="A1360" s="1" t="n">
        <v>5.24356698989868</v>
      </c>
      <c r="B1360" s="1" t="n">
        <v>408.884490966797</v>
      </c>
      <c r="C1360" s="1" t="n">
        <v>-6.7208194732666</v>
      </c>
      <c r="D1360" s="1" t="n">
        <v>359.861114501953</v>
      </c>
      <c r="E1360" s="1" t="n">
        <v>-5.91973638534546</v>
      </c>
      <c r="F1360" s="1" t="n">
        <v>347.103393554687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0.000601535130669278</v>
      </c>
      <c r="P1360" s="1" t="n">
        <f aca="false">SQRT((C1360 - J1360)^2+(D1360 - K1360)^2)</f>
        <v>45.9245873922795</v>
      </c>
      <c r="Q1360" s="1" t="n">
        <f aca="false">SQRT((E1360- L1360)^2+(F1360 - M1360)^2)</f>
        <v>46.2489155648383</v>
      </c>
    </row>
    <row r="1361" customFormat="false" ht="12.8" hidden="false" customHeight="false" outlineLevel="0" collapsed="false">
      <c r="A1361" s="1" t="n">
        <v>5.31951475143433</v>
      </c>
      <c r="B1361" s="1" t="n">
        <v>408.8583984375</v>
      </c>
      <c r="C1361" s="1" t="n">
        <v>-6.72350120544434</v>
      </c>
      <c r="D1361" s="1" t="n">
        <v>359.897491455078</v>
      </c>
      <c r="E1361" s="1" t="n">
        <v>-5.92131567001343</v>
      </c>
      <c r="F1361" s="1" t="n">
        <v>347.139770507812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0.000608885203277776</v>
      </c>
      <c r="P1361" s="1" t="n">
        <f aca="false">SQRT((C1361 - J1361)^2+(D1361 - K1361)^2)</f>
        <v>45.9372198118471</v>
      </c>
      <c r="Q1361" s="1" t="n">
        <f aca="false">SQRT((E1361- L1361)^2+(F1361 - M1361)^2)</f>
        <v>46.2912543363973</v>
      </c>
    </row>
    <row r="1362" customFormat="false" ht="12.8" hidden="false" customHeight="false" outlineLevel="0" collapsed="false">
      <c r="A1362" s="1" t="n">
        <v>5.39542770385742</v>
      </c>
      <c r="B1362" s="1" t="n">
        <v>408.831665039063</v>
      </c>
      <c r="C1362" s="1" t="n">
        <v>-6.72612190246582</v>
      </c>
      <c r="D1362" s="1" t="n">
        <v>359.933868408203</v>
      </c>
      <c r="E1362" s="1" t="n">
        <v>-5.92296123504639</v>
      </c>
      <c r="F1362" s="1" t="n">
        <v>347.176116943359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0.000607483802310526</v>
      </c>
      <c r="P1362" s="1" t="n">
        <f aca="false">SQRT((C1362 - J1362)^2+(D1362 - K1362)^2)</f>
        <v>45.949564481195</v>
      </c>
      <c r="Q1362" s="1" t="n">
        <f aca="false">SQRT((E1362- L1362)^2+(F1362 - M1362)^2)</f>
        <v>46.3335761897703</v>
      </c>
    </row>
    <row r="1363" customFormat="false" ht="12.8" hidden="false" customHeight="false" outlineLevel="0" collapsed="false">
      <c r="A1363" s="1" t="n">
        <v>5.47112560272217</v>
      </c>
      <c r="B1363" s="1" t="n">
        <v>408.804809570313</v>
      </c>
      <c r="C1363" s="1" t="n">
        <v>-6.72880458831787</v>
      </c>
      <c r="D1363" s="1" t="n">
        <v>359.97021484375</v>
      </c>
      <c r="E1363" s="1" t="n">
        <v>-5.92454862594605</v>
      </c>
      <c r="F1363" s="1" t="n">
        <v>347.212493896484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0.000601151538466795</v>
      </c>
      <c r="P1363" s="1" t="n">
        <f aca="false">SQRT((C1363 - J1363)^2+(D1363 - K1363)^2)</f>
        <v>45.9616629274772</v>
      </c>
      <c r="Q1363" s="1" t="n">
        <f aca="false">SQRT((E1363- L1363)^2+(F1363 - M1363)^2)</f>
        <v>46.3760418544411</v>
      </c>
    </row>
    <row r="1364" customFormat="false" ht="12.8" hidden="false" customHeight="false" outlineLevel="0" collapsed="false">
      <c r="A1364" s="1" t="n">
        <v>5.54679870605469</v>
      </c>
      <c r="B1364" s="1" t="n">
        <v>408.77734375</v>
      </c>
      <c r="C1364" s="1" t="n">
        <v>-6.73142576217651</v>
      </c>
      <c r="D1364" s="1" t="n">
        <v>360.006591796875</v>
      </c>
      <c r="E1364" s="1" t="n">
        <v>-5.92620325088501</v>
      </c>
      <c r="F1364" s="1" t="n">
        <v>347.248870849609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0.000604681410006348</v>
      </c>
      <c r="P1364" s="1" t="n">
        <f aca="false">SQRT((C1364 - J1364)^2+(D1364 - K1364)^2)</f>
        <v>45.9732284573263</v>
      </c>
      <c r="Q1364" s="1" t="n">
        <f aca="false">SQRT((E1364- L1364)^2+(F1364 - M1364)^2)</f>
        <v>46.4184030420574</v>
      </c>
    </row>
    <row r="1365" customFormat="false" ht="12.8" hidden="false" customHeight="false" outlineLevel="0" collapsed="false">
      <c r="A1365" s="1" t="n">
        <v>5.62226057052612</v>
      </c>
      <c r="B1365" s="1" t="n">
        <v>408.749664306641</v>
      </c>
      <c r="C1365" s="1" t="n">
        <v>-6.73410892486572</v>
      </c>
      <c r="D1365" s="1" t="n">
        <v>360.04296875</v>
      </c>
      <c r="E1365" s="1" t="n">
        <v>-5.92779874801636</v>
      </c>
      <c r="F1365" s="1" t="n">
        <v>347.285217285156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0.000618980917116301</v>
      </c>
      <c r="P1365" s="1" t="n">
        <f aca="false">SQRT((C1365 - J1365)^2+(D1365 - K1365)^2)</f>
        <v>45.9843021326679</v>
      </c>
      <c r="Q1365" s="1" t="n">
        <f aca="false">SQRT((E1365- L1365)^2+(F1365 - M1365)^2)</f>
        <v>46.4610620064495</v>
      </c>
    </row>
    <row r="1366" customFormat="false" ht="12.8" hidden="false" customHeight="false" outlineLevel="0" collapsed="false">
      <c r="A1366" s="1" t="n">
        <v>5.77288913726807</v>
      </c>
      <c r="B1366" s="1" t="n">
        <v>408.693023681641</v>
      </c>
      <c r="C1366" s="1" t="n">
        <v>-6.73672962188721</v>
      </c>
      <c r="D1366" s="1" t="n">
        <v>360.079315185547</v>
      </c>
      <c r="E1366" s="1" t="n">
        <v>-5.92946100234985</v>
      </c>
      <c r="F1366" s="1" t="n">
        <v>347.321594238281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0.080988788457795</v>
      </c>
      <c r="P1366" s="1" t="n">
        <f aca="false">SQRT((C1366 - J1366)^2+(D1366 - K1366)^2)</f>
        <v>45.9948442497058</v>
      </c>
      <c r="Q1366" s="1" t="n">
        <f aca="false">SQRT((E1366- L1366)^2+(F1366 - M1366)^2)</f>
        <v>46.5035392507716</v>
      </c>
    </row>
    <row r="1367" customFormat="false" ht="12.8" hidden="false" customHeight="false" outlineLevel="0" collapsed="false">
      <c r="A1367" s="1" t="n">
        <v>5.77288913726807</v>
      </c>
      <c r="B1367" s="1" t="n">
        <v>408.693023681641</v>
      </c>
      <c r="C1367" s="1" t="n">
        <v>-6.73941278457642</v>
      </c>
      <c r="D1367" s="1" t="n">
        <v>360.115692138672</v>
      </c>
      <c r="E1367" s="1" t="n">
        <v>-5.93106365203857</v>
      </c>
      <c r="F1367" s="1" t="n">
        <v>347.357971191406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0.00061624852204798</v>
      </c>
      <c r="P1367" s="1" t="n">
        <f aca="false">SQRT((C1367 - J1367)^2+(D1367 - K1367)^2)</f>
        <v>46.0049879055105</v>
      </c>
      <c r="Q1367" s="1" t="n">
        <f aca="false">SQRT((E1367- L1367)^2+(F1367 - M1367)^2)</f>
        <v>46.5461491649761</v>
      </c>
    </row>
    <row r="1368" customFormat="false" ht="12.8" hidden="false" customHeight="false" outlineLevel="0" collapsed="false">
      <c r="A1368" s="1" t="n">
        <v>5.84787750244141</v>
      </c>
      <c r="B1368" s="1" t="n">
        <v>408.663818359375</v>
      </c>
      <c r="C1368" s="1" t="n">
        <v>-6.74203491210938</v>
      </c>
      <c r="D1368" s="1" t="n">
        <v>360.152069091797</v>
      </c>
      <c r="E1368" s="1" t="n">
        <v>-5.93273305892944</v>
      </c>
      <c r="F1368" s="1" t="n">
        <v>347.394317626953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0.0797187475892553</v>
      </c>
      <c r="P1368" s="1" t="n">
        <f aca="false">SQRT((C1368 - J1368)^2+(D1368 - K1368)^2)</f>
        <v>46.0145715949205</v>
      </c>
      <c r="Q1368" s="1" t="n">
        <f aca="false">SQRT((E1368- L1368)^2+(F1368 - M1368)^2)</f>
        <v>46.5886835008021</v>
      </c>
    </row>
    <row r="1369" customFormat="false" ht="12.8" hidden="false" customHeight="false" outlineLevel="0" collapsed="false">
      <c r="A1369" s="1" t="n">
        <v>5.99714422225952</v>
      </c>
      <c r="B1369" s="1" t="n">
        <v>408.604125976563</v>
      </c>
      <c r="C1369" s="1" t="n">
        <v>-6.7447190284729</v>
      </c>
      <c r="D1369" s="1" t="n">
        <v>360.188415527344</v>
      </c>
      <c r="E1369" s="1" t="n">
        <v>-5.93434381484985</v>
      </c>
      <c r="F1369" s="1" t="n">
        <v>347.430694580078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0.081042193732456</v>
      </c>
      <c r="P1369" s="1" t="n">
        <f aca="false">SQRT((C1369 - J1369)^2+(D1369 - K1369)^2)</f>
        <v>46.0238808934929</v>
      </c>
      <c r="Q1369" s="1" t="n">
        <f aca="false">SQRT((E1369- L1369)^2+(F1369 - M1369)^2)</f>
        <v>46.6312055101194</v>
      </c>
    </row>
    <row r="1370" customFormat="false" ht="12.8" hidden="false" customHeight="false" outlineLevel="0" collapsed="false">
      <c r="A1370" s="1" t="n">
        <v>5.99714422225952</v>
      </c>
      <c r="B1370" s="1" t="n">
        <v>408.604125976563</v>
      </c>
      <c r="C1370" s="1" t="n">
        <v>-6.74734258651733</v>
      </c>
      <c r="D1370" s="1" t="n">
        <v>360.224792480469</v>
      </c>
      <c r="E1370" s="1" t="n">
        <v>-5.9360203742981</v>
      </c>
      <c r="F1370" s="1" t="n">
        <v>347.467102050781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0.000604649258979704</v>
      </c>
      <c r="P1370" s="1" t="n">
        <f aca="false">SQRT((C1370 - J1370)^2+(D1370 - K1370)^2)</f>
        <v>46.0327841533865</v>
      </c>
      <c r="Q1370" s="1" t="n">
        <f aca="false">SQRT((E1370- L1370)^2+(F1370 - M1370)^2)</f>
        <v>46.6736028194979</v>
      </c>
    </row>
    <row r="1371" customFormat="false" ht="12.8" hidden="false" customHeight="false" outlineLevel="0" collapsed="false">
      <c r="A1371" s="1" t="n">
        <v>6.07143259048462</v>
      </c>
      <c r="B1371" s="1" t="n">
        <v>408.573699951172</v>
      </c>
      <c r="C1371" s="1" t="n">
        <v>-6.75002813339233</v>
      </c>
      <c r="D1371" s="1" t="n">
        <v>360.261169433594</v>
      </c>
      <c r="E1371" s="1" t="n">
        <v>-5.93763780593872</v>
      </c>
      <c r="F1371" s="1" t="n">
        <v>347.503479003906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0.000595810843525753</v>
      </c>
      <c r="P1371" s="1" t="n">
        <f aca="false">SQRT((C1371 - J1371)^2+(D1371 - K1371)^2)</f>
        <v>46.0413531576323</v>
      </c>
      <c r="Q1371" s="1" t="n">
        <f aca="false">SQRT((E1371- L1371)^2+(F1371 - M1371)^2)</f>
        <v>46.7160873529888</v>
      </c>
    </row>
    <row r="1372" customFormat="false" ht="12.8" hidden="false" customHeight="false" outlineLevel="0" collapsed="false">
      <c r="A1372" s="1" t="n">
        <v>6.14559412002564</v>
      </c>
      <c r="B1372" s="1" t="n">
        <v>408.542572021484</v>
      </c>
      <c r="C1372" s="1" t="n">
        <v>-6.75277137756348</v>
      </c>
      <c r="D1372" s="1" t="n">
        <v>360.297485351562</v>
      </c>
      <c r="E1372" s="1" t="n">
        <v>-5.93932104110718</v>
      </c>
      <c r="F1372" s="1" t="n">
        <v>347.539825439453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0.000600958799438989</v>
      </c>
      <c r="P1372" s="1" t="n">
        <f aca="false">SQRT((C1372 - J1372)^2+(D1372 - K1372)^2)</f>
        <v>46.0496362359777</v>
      </c>
      <c r="Q1372" s="1" t="n">
        <f aca="false">SQRT((E1372- L1372)^2+(F1372 - M1372)^2)</f>
        <v>46.7584243059374</v>
      </c>
    </row>
    <row r="1373" customFormat="false" ht="12.8" hidden="false" customHeight="false" outlineLevel="0" collapsed="false">
      <c r="A1373" s="1" t="n">
        <v>6.21950769424439</v>
      </c>
      <c r="B1373" s="1" t="n">
        <v>408.511199951172</v>
      </c>
      <c r="C1373" s="1" t="n">
        <v>-6.75578117370606</v>
      </c>
      <c r="D1373" s="1" t="n">
        <v>360.333770751953</v>
      </c>
      <c r="E1373" s="1" t="n">
        <v>-5.94094467163086</v>
      </c>
      <c r="F1373" s="1" t="n">
        <v>347.576202392578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0.000608513157119079</v>
      </c>
      <c r="P1373" s="1" t="n">
        <f aca="false">SQRT((C1373 - J1373)^2+(D1373 - K1373)^2)</f>
        <v>46.0577025988149</v>
      </c>
      <c r="Q1373" s="1" t="n">
        <f aca="false">SQRT((E1373- L1373)^2+(F1373 - M1373)^2)</f>
        <v>46.8007655295962</v>
      </c>
    </row>
    <row r="1374" customFormat="false" ht="12.8" hidden="false" customHeight="false" outlineLevel="0" collapsed="false">
      <c r="A1374" s="1" t="n">
        <v>6.29331970214844</v>
      </c>
      <c r="B1374" s="1" t="n">
        <v>408.479248046875</v>
      </c>
      <c r="C1374" s="1" t="n">
        <v>-6.75894832611084</v>
      </c>
      <c r="D1374" s="1" t="n">
        <v>360.370056152344</v>
      </c>
      <c r="E1374" s="1" t="n">
        <v>-5.94263410568237</v>
      </c>
      <c r="F1374" s="1" t="n">
        <v>347.612579345703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0.000599114153164586</v>
      </c>
      <c r="P1374" s="1" t="n">
        <f aca="false">SQRT((C1374 - J1374)^2+(D1374 - K1374)^2)</f>
        <v>46.0654833274135</v>
      </c>
      <c r="Q1374" s="1" t="n">
        <f aca="false">SQRT((E1374- L1374)^2+(F1374 - M1374)^2)</f>
        <v>46.8428743583651</v>
      </c>
    </row>
    <row r="1375" customFormat="false" ht="12.8" hidden="false" customHeight="false" outlineLevel="0" collapsed="false">
      <c r="A1375" s="1" t="n">
        <v>6.36689329147339</v>
      </c>
      <c r="B1375" s="1" t="n">
        <v>408.447113037109</v>
      </c>
      <c r="C1375" s="1" t="n">
        <v>-6.76226139068604</v>
      </c>
      <c r="D1375" s="1" t="n">
        <v>360.406311035156</v>
      </c>
      <c r="E1375" s="1" t="n">
        <v>-5.94426441192627</v>
      </c>
      <c r="F1375" s="1" t="n">
        <v>347.64892578125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0.000597730926742143</v>
      </c>
      <c r="P1375" s="1" t="n">
        <f aca="false">SQRT((C1375 - J1375)^2+(D1375 - K1375)^2)</f>
        <v>46.0730529742728</v>
      </c>
      <c r="Q1375" s="1" t="n">
        <f aca="false">SQRT((E1375- L1375)^2+(F1375 - M1375)^2)</f>
        <v>46.8851139583686</v>
      </c>
    </row>
    <row r="1376" customFormat="false" ht="12.8" hidden="false" customHeight="false" outlineLevel="0" collapsed="false">
      <c r="A1376" s="1" t="n">
        <v>6.4403829574585</v>
      </c>
      <c r="B1376" s="1" t="n">
        <v>408.414367675781</v>
      </c>
      <c r="C1376" s="1" t="n">
        <v>-6.7655782699585</v>
      </c>
      <c r="D1376" s="1" t="n">
        <v>360.442565917969</v>
      </c>
      <c r="E1376" s="1" t="n">
        <v>-5.94596099853516</v>
      </c>
      <c r="F1376" s="1" t="n">
        <v>347.685302734375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0.0797320177020335</v>
      </c>
      <c r="P1376" s="1" t="n">
        <f aca="false">SQRT((C1376 - J1376)^2+(D1376 - K1376)^2)</f>
        <v>46.0804353455152</v>
      </c>
      <c r="Q1376" s="1" t="n">
        <f aca="false">SQRT((E1376- L1376)^2+(F1376 - M1376)^2)</f>
        <v>46.9269743272783</v>
      </c>
    </row>
    <row r="1377" customFormat="false" ht="12.8" hidden="false" customHeight="false" outlineLevel="0" collapsed="false">
      <c r="A1377" s="1" t="n">
        <v>6.51364231109619</v>
      </c>
      <c r="B1377" s="1" t="n">
        <v>408.381439208984</v>
      </c>
      <c r="C1377" s="1" t="n">
        <v>-6.76901340484619</v>
      </c>
      <c r="D1377" s="1" t="n">
        <v>360.478851318359</v>
      </c>
      <c r="E1377" s="1" t="n">
        <v>-5.94759893417358</v>
      </c>
      <c r="F1377" s="1" t="n">
        <v>347.7216796875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0.000595426045937336</v>
      </c>
      <c r="P1377" s="1" t="n">
        <f aca="false">SQRT((C1377 - J1377)^2+(D1377 - K1377)^2)</f>
        <v>46.0875781948762</v>
      </c>
      <c r="Q1377" s="1" t="n">
        <f aca="false">SQRT((E1377- L1377)^2+(F1377 - M1377)^2)</f>
        <v>46.9688807894361</v>
      </c>
    </row>
    <row r="1378" customFormat="false" ht="12.8" hidden="false" customHeight="false" outlineLevel="0" collapsed="false">
      <c r="A1378" s="1" t="n">
        <v>6.58683204650879</v>
      </c>
      <c r="B1378" s="1" t="n">
        <v>408.347930908203</v>
      </c>
      <c r="C1378" s="1" t="n">
        <v>-6.77243041992188</v>
      </c>
      <c r="D1378" s="1" t="n">
        <v>360.515075683594</v>
      </c>
      <c r="E1378" s="1" t="n">
        <v>-5.94930171966553</v>
      </c>
      <c r="F1378" s="1" t="n">
        <v>347.758026123047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0.000602604456235448</v>
      </c>
      <c r="P1378" s="1" t="n">
        <f aca="false">SQRT((C1378 - J1378)^2+(D1378 - K1378)^2)</f>
        <v>46.0945365540336</v>
      </c>
      <c r="Q1378" s="1" t="n">
        <f aca="false">SQRT((E1378- L1378)^2+(F1378 - M1378)^2)</f>
        <v>47.010501520489</v>
      </c>
    </row>
    <row r="1379" customFormat="false" ht="12.8" hidden="false" customHeight="false" outlineLevel="0" collapsed="false">
      <c r="A1379" s="1" t="n">
        <v>6.73259973526001</v>
      </c>
      <c r="B1379" s="1" t="n">
        <v>408.279907226563</v>
      </c>
      <c r="C1379" s="1" t="n">
        <v>-6.77594709396362</v>
      </c>
      <c r="D1379" s="1" t="n">
        <v>360.55126953125</v>
      </c>
      <c r="E1379" s="1" t="n">
        <v>-5.95094537734985</v>
      </c>
      <c r="F1379" s="1" t="n">
        <v>347.794403076172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0.0811012498594648</v>
      </c>
      <c r="P1379" s="1" t="n">
        <f aca="false">SQRT((C1379 - J1379)^2+(D1379 - K1379)^2)</f>
        <v>46.101379100032</v>
      </c>
      <c r="Q1379" s="1" t="n">
        <f aca="false">SQRT((E1379- L1379)^2+(F1379 - M1379)^2)</f>
        <v>47.052113165801</v>
      </c>
    </row>
    <row r="1380" customFormat="false" ht="12.8" hidden="false" customHeight="false" outlineLevel="0" collapsed="false">
      <c r="A1380" s="1" t="n">
        <v>6.73259973526001</v>
      </c>
      <c r="B1380" s="1" t="n">
        <v>408.279907226563</v>
      </c>
      <c r="C1380" s="1" t="n">
        <v>-6.77943325042725</v>
      </c>
      <c r="D1380" s="1" t="n">
        <v>360.587524414063</v>
      </c>
      <c r="E1380" s="1" t="n">
        <v>-5.9526538848877</v>
      </c>
      <c r="F1380" s="1" t="n">
        <v>347.830780029297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0.0797413628162798</v>
      </c>
      <c r="P1380" s="1" t="n">
        <f aca="false">SQRT((C1380 - J1380)^2+(D1380 - K1380)^2)</f>
        <v>46.1080090329241</v>
      </c>
      <c r="Q1380" s="1" t="n">
        <f aca="false">SQRT((E1380- L1380)^2+(F1380 - M1380)^2)</f>
        <v>47.0933939919077</v>
      </c>
    </row>
    <row r="1381" customFormat="false" ht="12.8" hidden="false" customHeight="false" outlineLevel="0" collapsed="false">
      <c r="A1381" s="1" t="n">
        <v>6.80508327484131</v>
      </c>
      <c r="B1381" s="1" t="n">
        <v>408.245300292969</v>
      </c>
      <c r="C1381" s="1" t="n">
        <v>-6.78300952911377</v>
      </c>
      <c r="D1381" s="1" t="n">
        <v>360.623748779297</v>
      </c>
      <c r="E1381" s="1" t="n">
        <v>-5.95430326461792</v>
      </c>
      <c r="F1381" s="1" t="n">
        <v>347.867126464844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0.000589896903743656</v>
      </c>
      <c r="P1381" s="1" t="n">
        <f aca="false">SQRT((C1381 - J1381)^2+(D1381 - K1381)^2)</f>
        <v>46.1145244747154</v>
      </c>
      <c r="Q1381" s="1" t="n">
        <f aca="false">SQRT((E1381- L1381)^2+(F1381 - M1381)^2)</f>
        <v>47.13450225281</v>
      </c>
    </row>
    <row r="1382" customFormat="false" ht="12.8" hidden="false" customHeight="false" outlineLevel="0" collapsed="false">
      <c r="A1382" s="1" t="n">
        <v>6.87732934951782</v>
      </c>
      <c r="B1382" s="1" t="n">
        <v>408.2099609375</v>
      </c>
      <c r="C1382" s="1" t="n">
        <v>-6.78654670715332</v>
      </c>
      <c r="D1382" s="1" t="n">
        <v>360.660003662109</v>
      </c>
      <c r="E1382" s="1" t="n">
        <v>-5.95601749420166</v>
      </c>
      <c r="F1382" s="1" t="n">
        <v>347.903503417969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0.000588054676882353</v>
      </c>
      <c r="P1382" s="1" t="n">
        <f aca="false">SQRT((C1382 - J1382)^2+(D1382 - K1382)^2)</f>
        <v>46.1206762610549</v>
      </c>
      <c r="Q1382" s="1" t="n">
        <f aca="false">SQRT((E1382- L1382)^2+(F1382 - M1382)^2)</f>
        <v>47.175299963855</v>
      </c>
    </row>
    <row r="1383" customFormat="false" ht="12.8" hidden="false" customHeight="false" outlineLevel="0" collapsed="false">
      <c r="A1383" s="1" t="n">
        <v>6.94928741455078</v>
      </c>
      <c r="B1383" s="1" t="n">
        <v>408.17431640625</v>
      </c>
      <c r="C1383" s="1" t="n">
        <v>-6.7901668548584</v>
      </c>
      <c r="D1383" s="1" t="n">
        <v>360.696197509766</v>
      </c>
      <c r="E1383" s="1" t="n">
        <v>-5.95767259597778</v>
      </c>
      <c r="F1383" s="1" t="n">
        <v>347.939849853516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0.0798001115434611</v>
      </c>
      <c r="P1383" s="1" t="n">
        <f aca="false">SQRT((C1383 - J1383)^2+(D1383 - K1383)^2)</f>
        <v>46.1266527409018</v>
      </c>
      <c r="Q1383" s="1" t="n">
        <f aca="false">SQRT((E1383- L1383)^2+(F1383 - M1383)^2)</f>
        <v>47.215963062905</v>
      </c>
    </row>
    <row r="1384" customFormat="false" ht="12.8" hidden="false" customHeight="false" outlineLevel="0" collapsed="false">
      <c r="A1384" s="1" t="n">
        <v>7.02105140686035</v>
      </c>
      <c r="B1384" s="1" t="n">
        <v>408.138092041016</v>
      </c>
      <c r="C1384" s="1" t="n">
        <v>-6.7937445640564</v>
      </c>
      <c r="D1384" s="1" t="n">
        <v>360.732421875</v>
      </c>
      <c r="E1384" s="1" t="n">
        <v>-5.95939254760742</v>
      </c>
      <c r="F1384" s="1" t="n">
        <v>347.976257324219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0.000595340310228897</v>
      </c>
      <c r="P1384" s="1" t="n">
        <f aca="false">SQRT((C1384 - J1384)^2+(D1384 - K1384)^2)</f>
        <v>46.1322069417763</v>
      </c>
      <c r="Q1384" s="1" t="n">
        <f aca="false">SQRT((E1384- L1384)^2+(F1384 - M1384)^2)</f>
        <v>47.2562051749542</v>
      </c>
    </row>
    <row r="1385" customFormat="false" ht="12.8" hidden="false" customHeight="false" outlineLevel="0" collapsed="false">
      <c r="A1385" s="1" t="n">
        <v>7.09254503250122</v>
      </c>
      <c r="B1385" s="1" t="n">
        <v>408.101623535156</v>
      </c>
      <c r="C1385" s="1" t="n">
        <v>-6.79740142822266</v>
      </c>
      <c r="D1385" s="1" t="n">
        <v>360.768676757812</v>
      </c>
      <c r="E1385" s="1" t="n">
        <v>-5.96105289459229</v>
      </c>
      <c r="F1385" s="1" t="n">
        <v>348.012573242187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0.000585292118405621</v>
      </c>
      <c r="P1385" s="1" t="n">
        <f aca="false">SQRT((C1385 - J1385)^2+(D1385 - K1385)^2)</f>
        <v>46.1375269285356</v>
      </c>
      <c r="Q1385" s="1" t="n">
        <f aca="false">SQRT((E1385- L1385)^2+(F1385 - M1385)^2)</f>
        <v>47.2964723458527</v>
      </c>
    </row>
    <row r="1386" customFormat="false" ht="12.8" hidden="false" customHeight="false" outlineLevel="0" collapsed="false">
      <c r="A1386" s="1" t="n">
        <v>7.16387605667114</v>
      </c>
      <c r="B1386" s="1" t="n">
        <v>408.064483642578</v>
      </c>
      <c r="C1386" s="1" t="n">
        <v>-6.80101203918457</v>
      </c>
      <c r="D1386" s="1" t="n">
        <v>360.804870605469</v>
      </c>
      <c r="E1386" s="1" t="n">
        <v>-5.96277856826782</v>
      </c>
      <c r="F1386" s="1" t="n">
        <v>348.048889160156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0.000592165135494567</v>
      </c>
      <c r="P1386" s="1" t="n">
        <f aca="false">SQRT((C1386 - J1386)^2+(D1386 - K1386)^2)</f>
        <v>46.1426105438654</v>
      </c>
      <c r="Q1386" s="1" t="n">
        <f aca="false">SQRT((E1386- L1386)^2+(F1386 - M1386)^2)</f>
        <v>47.336385943296</v>
      </c>
    </row>
    <row r="1387" customFormat="false" ht="12.8" hidden="false" customHeight="false" outlineLevel="0" collapsed="false">
      <c r="A1387" s="1" t="n">
        <v>7.23495244979858</v>
      </c>
      <c r="B1387" s="1" t="n">
        <v>408.027221679687</v>
      </c>
      <c r="C1387" s="1" t="n">
        <v>-6.8046989440918</v>
      </c>
      <c r="D1387" s="1" t="n">
        <v>360.841094970703</v>
      </c>
      <c r="E1387" s="1" t="n">
        <v>-5.96444511413574</v>
      </c>
      <c r="F1387" s="1" t="n">
        <v>348.085235595703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0.000582070335885269</v>
      </c>
      <c r="P1387" s="1" t="n">
        <f aca="false">SQRT((C1387 - J1387)^2+(D1387 - K1387)^2)</f>
        <v>46.1474618394361</v>
      </c>
      <c r="Q1387" s="1" t="n">
        <f aca="false">SQRT((E1387- L1387)^2+(F1387 - M1387)^2)</f>
        <v>47.3762419677826</v>
      </c>
    </row>
    <row r="1388" customFormat="false" ht="12.8" hidden="false" customHeight="false" outlineLevel="0" collapsed="false">
      <c r="A1388" s="1" t="n">
        <v>7.30589056015015</v>
      </c>
      <c r="B1388" s="1" t="n">
        <v>407.989288330078</v>
      </c>
      <c r="C1388" s="1" t="n">
        <v>-6.80833721160889</v>
      </c>
      <c r="D1388" s="1" t="n">
        <v>360.877349853516</v>
      </c>
      <c r="E1388" s="1" t="n">
        <v>-5.96617650985718</v>
      </c>
      <c r="F1388" s="1" t="n">
        <v>348.121551513672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0.0796927610766449</v>
      </c>
      <c r="P1388" s="1" t="n">
        <f aca="false">SQRT((C1388 - J1388)^2+(D1388 - K1388)^2)</f>
        <v>46.1520489137148</v>
      </c>
      <c r="Q1388" s="1" t="n">
        <f aca="false">SQRT((E1388- L1388)^2+(F1388 - M1388)^2)</f>
        <v>47.4158094384934</v>
      </c>
    </row>
    <row r="1389" customFormat="false" ht="12.8" hidden="false" customHeight="false" outlineLevel="0" collapsed="false">
      <c r="A1389" s="1" t="n">
        <v>7.37658357620239</v>
      </c>
      <c r="B1389" s="1" t="n">
        <v>407.951232910156</v>
      </c>
      <c r="C1389" s="1" t="n">
        <v>-6.81205177307129</v>
      </c>
      <c r="D1389" s="1" t="n">
        <v>360.913543701172</v>
      </c>
      <c r="E1389" s="1" t="n">
        <v>-5.96784782409668</v>
      </c>
      <c r="F1389" s="1" t="n">
        <v>348.157897949219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0.000597399891622062</v>
      </c>
      <c r="P1389" s="1" t="n">
        <f aca="false">SQRT((C1389 - J1389)^2+(D1389 - K1389)^2)</f>
        <v>46.1565884532427</v>
      </c>
      <c r="Q1389" s="1" t="n">
        <f aca="false">SQRT((E1389- L1389)^2+(F1389 - M1389)^2)</f>
        <v>47.4553859168358</v>
      </c>
    </row>
    <row r="1390" customFormat="false" ht="12.8" hidden="false" customHeight="false" outlineLevel="0" collapsed="false">
      <c r="A1390" s="1" t="n">
        <v>7.51749420166016</v>
      </c>
      <c r="B1390" s="1" t="n">
        <v>407.873809814453</v>
      </c>
      <c r="C1390" s="1" t="n">
        <v>-6.81571531295776</v>
      </c>
      <c r="D1390" s="1" t="n">
        <v>360.949798583984</v>
      </c>
      <c r="E1390" s="1" t="n">
        <v>-5.96958494186401</v>
      </c>
      <c r="F1390" s="1" t="n">
        <v>348.194213867187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0.0808835440028783</v>
      </c>
      <c r="P1390" s="1" t="n">
        <f aca="false">SQRT((C1390 - J1390)^2+(D1390 - K1390)^2)</f>
        <v>46.1608358567629</v>
      </c>
      <c r="Q1390" s="1" t="n">
        <f aca="false">SQRT((E1390- L1390)^2+(F1390 - M1390)^2)</f>
        <v>47.4946483191171</v>
      </c>
    </row>
    <row r="1391" customFormat="false" ht="12.8" hidden="false" customHeight="false" outlineLevel="0" collapsed="false">
      <c r="A1391" s="1" t="n">
        <v>7.51749420166016</v>
      </c>
      <c r="B1391" s="1" t="n">
        <v>407.873809814453</v>
      </c>
      <c r="C1391" s="1" t="n">
        <v>-6.8194522857666</v>
      </c>
      <c r="D1391" s="1" t="n">
        <v>360.985992431641</v>
      </c>
      <c r="E1391" s="1" t="n">
        <v>-5.97126150131226</v>
      </c>
      <c r="F1391" s="1" t="n">
        <v>348.230529785156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0.0799405839254035</v>
      </c>
      <c r="P1391" s="1" t="n">
        <f aca="false">SQRT((C1391 - J1391)^2+(D1391 - K1391)^2)</f>
        <v>46.1650068391785</v>
      </c>
      <c r="Q1391" s="1" t="n">
        <f aca="false">SQRT((E1391- L1391)^2+(F1391 - M1391)^2)</f>
        <v>47.5339846980507</v>
      </c>
    </row>
    <row r="1392" customFormat="false" ht="12.8" hidden="false" customHeight="false" outlineLevel="0" collapsed="false">
      <c r="A1392" s="1" t="n">
        <v>7.58772563934326</v>
      </c>
      <c r="B1392" s="1" t="n">
        <v>407.83447265625</v>
      </c>
      <c r="C1392" s="1" t="n">
        <v>-6.82313823699951</v>
      </c>
      <c r="D1392" s="1" t="n">
        <v>361.022216796875</v>
      </c>
      <c r="E1392" s="1" t="n">
        <v>-5.97300291061401</v>
      </c>
      <c r="F1392" s="1" t="n">
        <v>348.266876220703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0.000573791845669957</v>
      </c>
      <c r="P1392" s="1" t="n">
        <f aca="false">SQRT((C1392 - J1392)^2+(D1392 - K1392)^2)</f>
        <v>46.168979770127</v>
      </c>
      <c r="Q1392" s="1" t="n">
        <f aca="false">SQRT((E1392- L1392)^2+(F1392 - M1392)^2)</f>
        <v>47.5730410317621</v>
      </c>
    </row>
    <row r="1393" customFormat="false" ht="12.8" hidden="false" customHeight="false" outlineLevel="0" collapsed="false">
      <c r="A1393" s="1" t="n">
        <v>7.72751998901367</v>
      </c>
      <c r="B1393" s="1" t="n">
        <v>407.754821777344</v>
      </c>
      <c r="C1393" s="1" t="n">
        <v>-6.82689762115479</v>
      </c>
      <c r="D1393" s="1" t="n">
        <v>361.058441162109</v>
      </c>
      <c r="E1393" s="1" t="n">
        <v>-5.97468423843384</v>
      </c>
      <c r="F1393" s="1" t="n">
        <v>348.303192138672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0.0810781821839037</v>
      </c>
      <c r="P1393" s="1" t="n">
        <f aca="false">SQRT((C1393 - J1393)^2+(D1393 - K1393)^2)</f>
        <v>46.1728778562569</v>
      </c>
      <c r="Q1393" s="1" t="n">
        <f aca="false">SQRT((E1393- L1393)^2+(F1393 - M1393)^2)</f>
        <v>47.6122057655474</v>
      </c>
    </row>
    <row r="1394" customFormat="false" ht="12.8" hidden="false" customHeight="false" outlineLevel="0" collapsed="false">
      <c r="A1394" s="1" t="n">
        <v>7.72751998901367</v>
      </c>
      <c r="B1394" s="1" t="n">
        <v>407.754821777344</v>
      </c>
      <c r="C1394" s="1" t="n">
        <v>-6.83060455322266</v>
      </c>
      <c r="D1394" s="1" t="n">
        <v>361.094604492187</v>
      </c>
      <c r="E1394" s="1" t="n">
        <v>-5.97643041610718</v>
      </c>
      <c r="F1394" s="1" t="n">
        <v>348.339538574219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0.000588947942375161</v>
      </c>
      <c r="P1394" s="1" t="n">
        <f aca="false">SQRT((C1394 - J1394)^2+(D1394 - K1394)^2)</f>
        <v>46.1766414554216</v>
      </c>
      <c r="Q1394" s="1" t="n">
        <f aca="false">SQRT((E1394- L1394)^2+(F1394 - M1394)^2)</f>
        <v>47.6510630461016</v>
      </c>
    </row>
    <row r="1395" customFormat="false" ht="12.8" hidden="false" customHeight="false" outlineLevel="0" collapsed="false">
      <c r="A1395" s="1" t="n">
        <v>7.79698181152344</v>
      </c>
      <c r="B1395" s="1" t="n">
        <v>407.714477539063</v>
      </c>
      <c r="C1395" s="1" t="n">
        <v>-6.83438444137573</v>
      </c>
      <c r="D1395" s="1" t="n">
        <v>361.130859375</v>
      </c>
      <c r="E1395" s="1" t="n">
        <v>-5.97811698913574</v>
      </c>
      <c r="F1395" s="1" t="n">
        <v>348.375854492187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0.000567359277805519</v>
      </c>
      <c r="P1395" s="1" t="n">
        <f aca="false">SQRT((C1395 - J1395)^2+(D1395 - K1395)^2)</f>
        <v>46.1801792023442</v>
      </c>
      <c r="Q1395" s="1" t="n">
        <f aca="false">SQRT((E1395- L1395)^2+(F1395 - M1395)^2)</f>
        <v>47.689978345216</v>
      </c>
    </row>
    <row r="1396" customFormat="false" ht="12.8" hidden="false" customHeight="false" outlineLevel="0" collapsed="false">
      <c r="A1396" s="1" t="n">
        <v>7.86617374420166</v>
      </c>
      <c r="B1396" s="1" t="n">
        <v>407.673400878906</v>
      </c>
      <c r="C1396" s="1" t="n">
        <v>-6.83811092376709</v>
      </c>
      <c r="D1396" s="1" t="n">
        <v>361.167022705078</v>
      </c>
      <c r="E1396" s="1" t="n">
        <v>-5.97986841201782</v>
      </c>
      <c r="F1396" s="1" t="n">
        <v>348.412170410156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0.000574508637734983</v>
      </c>
      <c r="P1396" s="1" t="n">
        <f aca="false">SQRT((C1396 - J1396)^2+(D1396 - K1396)^2)</f>
        <v>46.1837375190077</v>
      </c>
      <c r="Q1396" s="1" t="n">
        <f aca="false">SQRT((E1396- L1396)^2+(F1396 - M1396)^2)</f>
        <v>47.7286472098785</v>
      </c>
    </row>
    <row r="1397" customFormat="false" ht="12.8" hidden="false" customHeight="false" outlineLevel="0" collapsed="false">
      <c r="A1397" s="1" t="n">
        <v>7.93506574630737</v>
      </c>
      <c r="B1397" s="1" t="n">
        <v>407.632110595703</v>
      </c>
      <c r="C1397" s="1" t="n">
        <v>-6.84190893173218</v>
      </c>
      <c r="D1397" s="1" t="n">
        <v>361.203186035156</v>
      </c>
      <c r="E1397" s="1" t="n">
        <v>-5.98155927658081</v>
      </c>
      <c r="F1397" s="1" t="n">
        <v>348.448516845703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0.0798820492104469</v>
      </c>
      <c r="P1397" s="1" t="n">
        <f aca="false">SQRT((C1397 - J1397)^2+(D1397 - K1397)^2)</f>
        <v>46.1871935659699</v>
      </c>
      <c r="Q1397" s="1" t="n">
        <f aca="false">SQRT((E1397- L1397)^2+(F1397 - M1397)^2)</f>
        <v>47.7672398201639</v>
      </c>
    </row>
    <row r="1398" customFormat="false" ht="12.8" hidden="false" customHeight="false" outlineLevel="0" collapsed="false">
      <c r="A1398" s="1" t="n">
        <v>8.07211494445801</v>
      </c>
      <c r="B1398" s="1" t="n">
        <v>407.548065185547</v>
      </c>
      <c r="C1398" s="1" t="n">
        <v>-6.84565353393555</v>
      </c>
      <c r="D1398" s="1" t="n">
        <v>361.239410400391</v>
      </c>
      <c r="E1398" s="1" t="n">
        <v>-5.98331546783447</v>
      </c>
      <c r="F1398" s="1" t="n">
        <v>348.484832763672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0.0808852479515598</v>
      </c>
      <c r="P1398" s="1" t="n">
        <f aca="false">SQRT((C1398 - J1398)^2+(D1398 - K1398)^2)</f>
        <v>46.190489490829</v>
      </c>
      <c r="Q1398" s="1" t="n">
        <f aca="false">SQRT((E1398- L1398)^2+(F1398 - M1398)^2)</f>
        <v>47.8055654945918</v>
      </c>
    </row>
    <row r="1399" customFormat="false" ht="12.8" hidden="false" customHeight="false" outlineLevel="0" collapsed="false">
      <c r="A1399" s="1" t="n">
        <v>8.07211494445801</v>
      </c>
      <c r="B1399" s="1" t="n">
        <v>407.548065185547</v>
      </c>
      <c r="C1399" s="1" t="n">
        <v>-6.84946966171265</v>
      </c>
      <c r="D1399" s="1" t="n">
        <v>361.275573730469</v>
      </c>
      <c r="E1399" s="1" t="n">
        <v>-5.98501062393189</v>
      </c>
      <c r="F1399" s="1" t="n">
        <v>348.521179199219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0.000579627684275168</v>
      </c>
      <c r="P1399" s="1" t="n">
        <f aca="false">SQRT((C1399 - J1399)^2+(D1399 - K1399)^2)</f>
        <v>46.1937456457323</v>
      </c>
      <c r="Q1399" s="1" t="n">
        <f aca="false">SQRT((E1399- L1399)^2+(F1399 - M1399)^2)</f>
        <v>47.8439154328959</v>
      </c>
    </row>
    <row r="1400" customFormat="false" ht="12.8" hidden="false" customHeight="false" outlineLevel="0" collapsed="false">
      <c r="A1400" s="1" t="n">
        <v>8.14030361175537</v>
      </c>
      <c r="B1400" s="1" t="n">
        <v>407.50537109375</v>
      </c>
      <c r="C1400" s="1" t="n">
        <v>-6.85323095321655</v>
      </c>
      <c r="D1400" s="1" t="n">
        <v>361.311798095703</v>
      </c>
      <c r="E1400" s="1" t="n">
        <v>-5.98677110671997</v>
      </c>
      <c r="F1400" s="1" t="n">
        <v>348.557495117188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0.000577855027089755</v>
      </c>
      <c r="P1400" s="1" t="n">
        <f aca="false">SQRT((C1400 - J1400)^2+(D1400 - K1400)^2)</f>
        <v>46.1969050195042</v>
      </c>
      <c r="Q1400" s="1" t="n">
        <f aca="false">SQRT((E1400- L1400)^2+(F1400 - M1400)^2)</f>
        <v>47.8820669376438</v>
      </c>
    </row>
    <row r="1401" customFormat="false" ht="12.8" hidden="false" customHeight="false" outlineLevel="0" collapsed="false">
      <c r="A1401" s="1" t="n">
        <v>8.20822906494141</v>
      </c>
      <c r="B1401" s="1" t="n">
        <v>407.462524414063</v>
      </c>
      <c r="C1401" s="1" t="n">
        <v>-6.85706329345703</v>
      </c>
      <c r="D1401" s="1" t="n">
        <v>361.347961425781</v>
      </c>
      <c r="E1401" s="1" t="n">
        <v>-5.98847150802612</v>
      </c>
      <c r="F1401" s="1" t="n">
        <v>348.593872070313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0.000576969020272622</v>
      </c>
      <c r="P1401" s="1" t="n">
        <f aca="false">SQRT((C1401 - J1401)^2+(D1401 - K1401)^2)</f>
        <v>46.1999350922248</v>
      </c>
      <c r="Q1401" s="1" t="n">
        <f aca="false">SQRT((E1401- L1401)^2+(F1401 - M1401)^2)</f>
        <v>47.9202203913736</v>
      </c>
    </row>
    <row r="1402" customFormat="false" ht="12.8" hidden="false" customHeight="false" outlineLevel="0" collapsed="false">
      <c r="A1402" s="1" t="n">
        <v>8.27598190307617</v>
      </c>
      <c r="B1402" s="1" t="n">
        <v>407.419097900391</v>
      </c>
      <c r="C1402" s="1" t="n">
        <v>-6.86084079742432</v>
      </c>
      <c r="D1402" s="1" t="n">
        <v>361.384124755859</v>
      </c>
      <c r="E1402" s="1" t="n">
        <v>-5.99023628234863</v>
      </c>
      <c r="F1402" s="1" t="n">
        <v>348.630187988281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0.00056457519505608</v>
      </c>
      <c r="P1402" s="1" t="n">
        <f aca="false">SQRT((C1402 - J1402)^2+(D1402 - K1402)^2)</f>
        <v>46.2025971704045</v>
      </c>
      <c r="Q1402" s="1" t="n">
        <f aca="false">SQRT((E1402- L1402)^2+(F1402 - M1402)^2)</f>
        <v>47.9582113230379</v>
      </c>
    </row>
    <row r="1403" customFormat="false" ht="12.8" hidden="false" customHeight="false" outlineLevel="0" collapsed="false">
      <c r="A1403" s="1" t="n">
        <v>8.34348201751709</v>
      </c>
      <c r="B1403" s="1" t="n">
        <v>407.375549316406</v>
      </c>
      <c r="C1403" s="1" t="n">
        <v>-6.86469030380249</v>
      </c>
      <c r="D1403" s="1" t="n">
        <v>361.420349121094</v>
      </c>
      <c r="E1403" s="1" t="n">
        <v>-5.99194097518921</v>
      </c>
      <c r="F1403" s="1" t="n">
        <v>348.66650390625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0.000562771286657891</v>
      </c>
      <c r="P1403" s="1" t="n">
        <f aca="false">SQRT((C1403 - J1403)^2+(D1403 - K1403)^2)</f>
        <v>46.2050411016678</v>
      </c>
      <c r="Q1403" s="1" t="n">
        <f aca="false">SQRT((E1403- L1403)^2+(F1403 - M1403)^2)</f>
        <v>47.9962701969052</v>
      </c>
    </row>
    <row r="1404" customFormat="false" ht="12.8" hidden="false" customHeight="false" outlineLevel="0" collapsed="false">
      <c r="A1404" s="1" t="n">
        <v>8.47792911529541</v>
      </c>
      <c r="B1404" s="1" t="n">
        <v>407.287170410156</v>
      </c>
      <c r="C1404" s="1" t="n">
        <v>-6.86848306655884</v>
      </c>
      <c r="D1404" s="1" t="n">
        <v>361.456512451172</v>
      </c>
      <c r="E1404" s="1" t="n">
        <v>-5.99370956420898</v>
      </c>
      <c r="F1404" s="1" t="n">
        <v>348.702850341797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0.0809221478096759</v>
      </c>
      <c r="P1404" s="1" t="n">
        <f aca="false">SQRT((C1404 - J1404)^2+(D1404 - K1404)^2)</f>
        <v>46.2072113581501</v>
      </c>
      <c r="Q1404" s="1" t="n">
        <f aca="false">SQRT((E1404- L1404)^2+(F1404 - M1404)^2)</f>
        <v>48.0341412346838</v>
      </c>
    </row>
    <row r="1405" customFormat="false" ht="12.8" hidden="false" customHeight="false" outlineLevel="0" collapsed="false">
      <c r="A1405" s="1" t="n">
        <v>8.47792911529541</v>
      </c>
      <c r="B1405" s="1" t="n">
        <v>407.287170410156</v>
      </c>
      <c r="C1405" s="1" t="n">
        <v>-6.87234735488892</v>
      </c>
      <c r="D1405" s="1" t="n">
        <v>361.49267578125</v>
      </c>
      <c r="E1405" s="1" t="n">
        <v>-5.99541807174683</v>
      </c>
      <c r="F1405" s="1" t="n">
        <v>348.739166259766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0.00056900480793868</v>
      </c>
      <c r="P1405" s="1" t="n">
        <f aca="false">SQRT((C1405 - J1405)^2+(D1405 - K1405)^2)</f>
        <v>46.2091954281226</v>
      </c>
      <c r="Q1405" s="1" t="n">
        <f aca="false">SQRT((E1405- L1405)^2+(F1405 - M1405)^2)</f>
        <v>48.0721460216151</v>
      </c>
    </row>
    <row r="1406" customFormat="false" ht="12.8" hidden="false" customHeight="false" outlineLevel="0" collapsed="false">
      <c r="A1406" s="1" t="n">
        <v>8.54489040374756</v>
      </c>
      <c r="B1406" s="1" t="n">
        <v>407.242370605469</v>
      </c>
      <c r="C1406" s="1" t="n">
        <v>-6.87615442276001</v>
      </c>
      <c r="D1406" s="1" t="n">
        <v>361.528900146484</v>
      </c>
      <c r="E1406" s="1" t="n">
        <v>-5.99719095230103</v>
      </c>
      <c r="F1406" s="1" t="n">
        <v>348.775512695312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0.000566354088456683</v>
      </c>
      <c r="P1406" s="1" t="n">
        <f aca="false">SQRT((C1406 - J1406)^2+(D1406 - K1406)^2)</f>
        <v>46.2108779729328</v>
      </c>
      <c r="Q1406" s="1" t="n">
        <f aca="false">SQRT((E1406- L1406)^2+(F1406 - M1406)^2)</f>
        <v>48.1099052560724</v>
      </c>
    </row>
    <row r="1407" customFormat="false" ht="12.8" hidden="false" customHeight="false" outlineLevel="0" collapsed="false">
      <c r="A1407" s="1" t="n">
        <v>8.61161327362061</v>
      </c>
      <c r="B1407" s="1" t="n">
        <v>407.197479248047</v>
      </c>
      <c r="C1407" s="1" t="n">
        <v>-6.88003301620483</v>
      </c>
      <c r="D1407" s="1" t="n">
        <v>361.565063476562</v>
      </c>
      <c r="E1407" s="1" t="n">
        <v>-5.99890375137329</v>
      </c>
      <c r="F1407" s="1" t="n">
        <v>348.811828613281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0.000564588082699191</v>
      </c>
      <c r="P1407" s="1" t="n">
        <f aca="false">SQRT((C1407 - J1407)^2+(D1407 - K1407)^2)</f>
        <v>46.212467486199</v>
      </c>
      <c r="Q1407" s="1" t="n">
        <f aca="false">SQRT((E1407- L1407)^2+(F1407 - M1407)^2)</f>
        <v>48.1478035615588</v>
      </c>
    </row>
    <row r="1408" customFormat="false" ht="12.8" hidden="false" customHeight="false" outlineLevel="0" collapsed="false">
      <c r="A1408" s="1" t="n">
        <v>8.67809200286865</v>
      </c>
      <c r="B1408" s="1" t="n">
        <v>407.152008056641</v>
      </c>
      <c r="C1408" s="1" t="n">
        <v>-6.88385486602783</v>
      </c>
      <c r="D1408" s="1" t="n">
        <v>361.601226806641</v>
      </c>
      <c r="E1408" s="1" t="n">
        <v>-6.00068044662476</v>
      </c>
      <c r="F1408" s="1" t="n">
        <v>348.84814453125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0.000561940806490181</v>
      </c>
      <c r="P1408" s="1" t="n">
        <f aca="false">SQRT((C1408 - J1408)^2+(D1408 - K1408)^2)</f>
        <v>46.2138495585199</v>
      </c>
      <c r="Q1408" s="1" t="n">
        <f aca="false">SQRT((E1408- L1408)^2+(F1408 - M1408)^2)</f>
        <v>48.1855797941735</v>
      </c>
    </row>
    <row r="1409" customFormat="false" ht="12.8" hidden="false" customHeight="false" outlineLevel="0" collapsed="false">
      <c r="A1409" s="1" t="n">
        <v>8.74422550201416</v>
      </c>
      <c r="B1409" s="1" t="n">
        <v>407.106323242188</v>
      </c>
      <c r="C1409" s="1" t="n">
        <v>-6.88774585723877</v>
      </c>
      <c r="D1409" s="1" t="n">
        <v>361.637451171875</v>
      </c>
      <c r="E1409" s="1" t="n">
        <v>-6.00239610671997</v>
      </c>
      <c r="F1409" s="1" t="n">
        <v>348.884490966797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0.00054926424946507</v>
      </c>
      <c r="P1409" s="1" t="n">
        <f aca="false">SQRT((C1409 - J1409)^2+(D1409 - K1409)^2)</f>
        <v>46.2150790180011</v>
      </c>
      <c r="Q1409" s="1" t="n">
        <f aca="false">SQRT((E1409- L1409)^2+(F1409 - M1409)^2)</f>
        <v>48.2233559448314</v>
      </c>
    </row>
    <row r="1410" customFormat="false" ht="12.8" hidden="false" customHeight="false" outlineLevel="0" collapsed="false">
      <c r="A1410" s="1" t="n">
        <v>8.81005573272705</v>
      </c>
      <c r="B1410" s="1" t="n">
        <v>407.059967041016</v>
      </c>
      <c r="C1410" s="1" t="n">
        <v>-6.8915810585022</v>
      </c>
      <c r="D1410" s="1" t="n">
        <v>361.673614501953</v>
      </c>
      <c r="E1410" s="1" t="n">
        <v>-6.0041766166687</v>
      </c>
      <c r="F1410" s="1" t="n">
        <v>348.920806884766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0.000547466374491463</v>
      </c>
      <c r="P1410" s="1" t="n">
        <f aca="false">SQRT((C1410 - J1410)^2+(D1410 - K1410)^2)</f>
        <v>46.2161645675554</v>
      </c>
      <c r="Q1410" s="1" t="n">
        <f aca="false">SQRT((E1410- L1410)^2+(F1410 - M1410)^2)</f>
        <v>48.2609810515592</v>
      </c>
    </row>
    <row r="1411" customFormat="false" ht="12.8" hidden="false" customHeight="false" outlineLevel="0" collapsed="false">
      <c r="A1411" s="1" t="n">
        <v>8.87557506561279</v>
      </c>
      <c r="B1411" s="1" t="n">
        <v>407.013427734375</v>
      </c>
      <c r="C1411" s="1" t="n">
        <v>-6.89548635482788</v>
      </c>
      <c r="D1411" s="1" t="n">
        <v>361.709808349609</v>
      </c>
      <c r="E1411" s="1" t="n">
        <v>-6.00589656829834</v>
      </c>
      <c r="F1411" s="1" t="n">
        <v>348.957153320312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0.000544770958497327</v>
      </c>
      <c r="P1411" s="1" t="n">
        <f aca="false">SQRT((C1411 - J1411)^2+(D1411 - K1411)^2)</f>
        <v>46.2171295002976</v>
      </c>
      <c r="Q1411" s="1" t="n">
        <f aca="false">SQRT((E1411- L1411)^2+(F1411 - M1411)^2)</f>
        <v>48.2985021789819</v>
      </c>
    </row>
    <row r="1412" customFormat="false" ht="12.8" hidden="false" customHeight="false" outlineLevel="0" collapsed="false">
      <c r="A1412" s="1" t="n">
        <v>8.94083404541016</v>
      </c>
      <c r="B1412" s="1" t="n">
        <v>406.96630859375</v>
      </c>
      <c r="C1412" s="1" t="n">
        <v>-6.89933443069458</v>
      </c>
      <c r="D1412" s="1" t="n">
        <v>361.746002197266</v>
      </c>
      <c r="E1412" s="1" t="n">
        <v>-6.00768136978149</v>
      </c>
      <c r="F1412" s="1" t="n">
        <v>348.993469238281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0.0798288809116965</v>
      </c>
      <c r="P1412" s="1" t="n">
        <f aca="false">SQRT((C1412 - J1412)^2+(D1412 - K1412)^2)</f>
        <v>46.2179527951333</v>
      </c>
      <c r="Q1412" s="1" t="n">
        <f aca="false">SQRT((E1412- L1412)^2+(F1412 - M1412)^2)</f>
        <v>48.3358211652964</v>
      </c>
    </row>
    <row r="1413" customFormat="false" ht="12.8" hidden="false" customHeight="false" outlineLevel="0" collapsed="false">
      <c r="A1413" s="1" t="n">
        <v>9.07054710388184</v>
      </c>
      <c r="B1413" s="1" t="n">
        <v>406.871154785156</v>
      </c>
      <c r="C1413" s="1" t="n">
        <v>-6.90325260162354</v>
      </c>
      <c r="D1413" s="1" t="n">
        <v>361.782165527344</v>
      </c>
      <c r="E1413" s="1" t="n">
        <v>-6.00940561294556</v>
      </c>
      <c r="F1413" s="1" t="n">
        <v>349.02978515625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0.00055049399150319</v>
      </c>
      <c r="P1413" s="1" t="n">
        <f aca="false">SQRT((C1413 - J1413)^2+(D1413 - K1413)^2)</f>
        <v>46.2187483594849</v>
      </c>
      <c r="Q1413" s="1" t="n">
        <f aca="false">SQRT((E1413- L1413)^2+(F1413 - M1413)^2)</f>
        <v>48.3731668797036</v>
      </c>
    </row>
    <row r="1414" customFormat="false" ht="12.8" hidden="false" customHeight="false" outlineLevel="0" collapsed="false">
      <c r="A1414" s="1" t="n">
        <v>9.07054710388184</v>
      </c>
      <c r="B1414" s="1" t="n">
        <v>406.871154785156</v>
      </c>
      <c r="C1414" s="1" t="n">
        <v>-6.90711307525635</v>
      </c>
      <c r="D1414" s="1" t="n">
        <v>361.818359375</v>
      </c>
      <c r="E1414" s="1" t="n">
        <v>-6.01119232177734</v>
      </c>
      <c r="F1414" s="1" t="n">
        <v>349.066131591797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0.00055049399150319</v>
      </c>
      <c r="P1414" s="1" t="n">
        <f aca="false">SQRT((C1414 - J1414)^2+(D1414 - K1414)^2)</f>
        <v>46.2193434624001</v>
      </c>
      <c r="Q1414" s="1" t="n">
        <f aca="false">SQRT((E1414- L1414)^2+(F1414 - M1414)^2)</f>
        <v>48.4103492399959</v>
      </c>
    </row>
    <row r="1415" customFormat="false" ht="12.8" hidden="false" customHeight="false" outlineLevel="0" collapsed="false">
      <c r="A1415" s="1" t="n">
        <v>9.13501739501953</v>
      </c>
      <c r="B1415" s="1" t="n">
        <v>406.823181152344</v>
      </c>
      <c r="C1415" s="1" t="n">
        <v>-6.91104221343994</v>
      </c>
      <c r="D1415" s="1" t="n">
        <v>361.854553222656</v>
      </c>
      <c r="E1415" s="1" t="n">
        <v>-6.01291990280151</v>
      </c>
      <c r="F1415" s="1" t="n">
        <v>349.102447509766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0.000547858296521879</v>
      </c>
      <c r="P1415" s="1" t="n">
        <f aca="false">SQRT((C1415 - J1415)^2+(D1415 - K1415)^2)</f>
        <v>46.2199121408497</v>
      </c>
      <c r="Q1415" s="1" t="n">
        <f aca="false">SQRT((E1415- L1415)^2+(F1415 - M1415)^2)</f>
        <v>48.4475360576838</v>
      </c>
    </row>
    <row r="1416" customFormat="false" ht="12.8" hidden="false" customHeight="false" outlineLevel="0" collapsed="false">
      <c r="A1416" s="1" t="n">
        <v>9.19928359985352</v>
      </c>
      <c r="B1416" s="1" t="n">
        <v>406.774719238281</v>
      </c>
      <c r="C1416" s="1" t="n">
        <v>-6.91491508483887</v>
      </c>
      <c r="D1416" s="1" t="n">
        <v>361.890747070312</v>
      </c>
      <c r="E1416" s="1" t="n">
        <v>-6.01471185684204</v>
      </c>
      <c r="F1416" s="1" t="n">
        <v>349.138793945312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0.0798678315499734</v>
      </c>
      <c r="P1416" s="1" t="n">
        <f aca="false">SQRT((C1416 - J1416)^2+(D1416 - K1416)^2)</f>
        <v>46.2203434412098</v>
      </c>
      <c r="Q1416" s="1" t="n">
        <f aca="false">SQRT((E1416- L1416)^2+(F1416 - M1416)^2)</f>
        <v>48.4845650053092</v>
      </c>
    </row>
    <row r="1417" customFormat="false" ht="12.8" hidden="false" customHeight="false" outlineLevel="0" collapsed="false">
      <c r="A1417" s="1" t="n">
        <v>9.26329040527344</v>
      </c>
      <c r="B1417" s="1" t="n">
        <v>406.726135253906</v>
      </c>
      <c r="C1417" s="1" t="n">
        <v>-6.91885566711426</v>
      </c>
      <c r="D1417" s="1" t="n">
        <v>361.926910400391</v>
      </c>
      <c r="E1417" s="1" t="n">
        <v>-6.01644277572632</v>
      </c>
      <c r="F1417" s="1" t="n">
        <v>349.175109863281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0.000521590107986094</v>
      </c>
      <c r="P1417" s="1" t="n">
        <f aca="false">SQRT((C1417 - J1417)^2+(D1417 - K1417)^2)</f>
        <v>46.2207495036252</v>
      </c>
      <c r="Q1417" s="1" t="n">
        <f aca="false">SQRT((E1417- L1417)^2+(F1417 - M1417)^2)</f>
        <v>48.5216956931457</v>
      </c>
    </row>
    <row r="1418" customFormat="false" ht="12.8" hidden="false" customHeight="false" outlineLevel="0" collapsed="false">
      <c r="A1418" s="1" t="n">
        <v>9.32711315155029</v>
      </c>
      <c r="B1418" s="1" t="n">
        <v>406.676971435547</v>
      </c>
      <c r="C1418" s="1" t="n">
        <v>-6.92273902893066</v>
      </c>
      <c r="D1418" s="1" t="n">
        <v>361.963073730469</v>
      </c>
      <c r="E1418" s="1" t="n">
        <v>-6.01823854446411</v>
      </c>
      <c r="F1418" s="1" t="n">
        <v>349.21142578125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0.000541717232989056</v>
      </c>
      <c r="P1418" s="1" t="n">
        <f aca="false">SQRT((C1418 - J1418)^2+(D1418 - K1418)^2)</f>
        <v>46.2210201353092</v>
      </c>
      <c r="Q1418" s="1" t="n">
        <f aca="false">SQRT((E1418- L1418)^2+(F1418 - M1418)^2)</f>
        <v>48.5586131920114</v>
      </c>
    </row>
    <row r="1419" customFormat="false" ht="12.8" hidden="false" customHeight="false" outlineLevel="0" collapsed="false">
      <c r="A1419" s="1" t="n">
        <v>9.39068412780762</v>
      </c>
      <c r="B1419" s="1" t="n">
        <v>406.627777099609</v>
      </c>
      <c r="C1419" s="1" t="n">
        <v>-6.92669105529785</v>
      </c>
      <c r="D1419" s="1" t="n">
        <v>361.999298095703</v>
      </c>
      <c r="E1419" s="1" t="n">
        <v>-6.01997232437134</v>
      </c>
      <c r="F1419" s="1" t="n">
        <v>349.247772216797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0.000527740480880303</v>
      </c>
      <c r="P1419" s="1" t="n">
        <f aca="false">SQRT((C1419 - J1419)^2+(D1419 - K1419)^2)</f>
        <v>46.221236187466</v>
      </c>
      <c r="Q1419" s="1" t="n">
        <f aca="false">SQRT((E1419- L1419)^2+(F1419 - M1419)^2)</f>
        <v>48.5956080169891</v>
      </c>
    </row>
    <row r="1420" customFormat="false" ht="12.8" hidden="false" customHeight="false" outlineLevel="0" collapsed="false">
      <c r="A1420" s="1" t="n">
        <v>9.45408630371094</v>
      </c>
      <c r="B1420" s="1" t="n">
        <v>406.578033447266</v>
      </c>
      <c r="C1420" s="1" t="n">
        <v>-6.9305853843689</v>
      </c>
      <c r="D1420" s="1" t="n">
        <v>362.035461425781</v>
      </c>
      <c r="E1420" s="1" t="n">
        <v>-6.02177095413208</v>
      </c>
      <c r="F1420" s="1" t="n">
        <v>349.284088134766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0.000536463631128411</v>
      </c>
      <c r="P1420" s="1" t="n">
        <f aca="false">SQRT((C1420 - J1420)^2+(D1420 - K1420)^2)</f>
        <v>46.2212590312371</v>
      </c>
      <c r="Q1420" s="1" t="n">
        <f aca="false">SQRT((E1420- L1420)^2+(F1420 - M1420)^2)</f>
        <v>48.6324832369355</v>
      </c>
    </row>
    <row r="1421" customFormat="false" ht="12.8" hidden="false" customHeight="false" outlineLevel="0" collapsed="false">
      <c r="A1421" s="1" t="n">
        <v>9.57988166809082</v>
      </c>
      <c r="B1421" s="1" t="n">
        <v>406.477661132813</v>
      </c>
      <c r="C1421" s="1" t="n">
        <v>-6.93454742431641</v>
      </c>
      <c r="D1421" s="1" t="n">
        <v>362.071624755859</v>
      </c>
      <c r="E1421" s="1" t="n">
        <v>-6.02350854873657</v>
      </c>
      <c r="F1421" s="1" t="n">
        <v>349.320434570313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0.000521484603336573</v>
      </c>
      <c r="P1421" s="1" t="n">
        <f aca="false">SQRT((C1421 - J1421)^2+(D1421 - K1421)^2)</f>
        <v>46.2210180766985</v>
      </c>
      <c r="Q1421" s="1" t="n">
        <f aca="false">SQRT((E1421- L1421)^2+(F1421 - M1421)^2)</f>
        <v>48.6694410992663</v>
      </c>
    </row>
    <row r="1422" customFormat="false" ht="12.8" hidden="false" customHeight="false" outlineLevel="0" collapsed="false">
      <c r="A1422" s="1" t="n">
        <v>9.57988166809082</v>
      </c>
      <c r="B1422" s="1" t="n">
        <v>406.477661132813</v>
      </c>
      <c r="C1422" s="1" t="n">
        <v>-6.93845129013062</v>
      </c>
      <c r="D1422" s="1" t="n">
        <v>362.107849121094</v>
      </c>
      <c r="E1422" s="1" t="n">
        <v>-6.02531051635742</v>
      </c>
      <c r="F1422" s="1" t="n">
        <v>349.356750488281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0.0798700515348468</v>
      </c>
      <c r="P1422" s="1" t="n">
        <f aca="false">SQRT((C1422 - J1422)^2+(D1422 - K1422)^2)</f>
        <v>46.2204036317874</v>
      </c>
      <c r="Q1422" s="1" t="n">
        <f aca="false">SQRT((E1422- L1422)^2+(F1422 - M1422)^2)</f>
        <v>48.7062830202619</v>
      </c>
    </row>
    <row r="1423" customFormat="false" ht="12.8" hidden="false" customHeight="false" outlineLevel="0" collapsed="false">
      <c r="A1423" s="1" t="n">
        <v>9.6422643661499</v>
      </c>
      <c r="B1423" s="1" t="n">
        <v>406.426971435547</v>
      </c>
      <c r="C1423" s="1" t="n">
        <v>-6.94242429733276</v>
      </c>
      <c r="D1423" s="1" t="n">
        <v>362.144012451172</v>
      </c>
      <c r="E1423" s="1" t="n">
        <v>-6.02705192565918</v>
      </c>
      <c r="F1423" s="1" t="n">
        <v>349.393127441406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0.000529473934126712</v>
      </c>
      <c r="P1423" s="1" t="n">
        <f aca="false">SQRT((C1423 - J1423)^2+(D1423 - K1423)^2)</f>
        <v>46.2195573725498</v>
      </c>
      <c r="Q1423" s="1" t="n">
        <f aca="false">SQRT((E1423- L1423)^2+(F1423 - M1423)^2)</f>
        <v>48.7431512997019</v>
      </c>
    </row>
    <row r="1424" customFormat="false" ht="12.8" hidden="false" customHeight="false" outlineLevel="0" collapsed="false">
      <c r="A1424" s="1" t="n">
        <v>9.76609516143799</v>
      </c>
      <c r="B1424" s="1" t="n">
        <v>406.324371337891</v>
      </c>
      <c r="C1424" s="1" t="n">
        <v>-6.94633913040161</v>
      </c>
      <c r="D1424" s="1" t="n">
        <v>362.18017578125</v>
      </c>
      <c r="E1424" s="1" t="n">
        <v>-6.02885723114014</v>
      </c>
      <c r="F1424" s="1" t="n">
        <v>349.429443359375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0.000503381971442889</v>
      </c>
      <c r="P1424" s="1" t="n">
        <f aca="false">SQRT((C1424 - J1424)^2+(D1424 - K1424)^2)</f>
        <v>46.2184611556298</v>
      </c>
      <c r="Q1424" s="1" t="n">
        <f aca="false">SQRT((E1424- L1424)^2+(F1424 - M1424)^2)</f>
        <v>48.7798598918742</v>
      </c>
    </row>
    <row r="1425" customFormat="false" ht="12.8" hidden="false" customHeight="false" outlineLevel="0" collapsed="false">
      <c r="A1425" s="1" t="n">
        <v>9.76609516143799</v>
      </c>
      <c r="B1425" s="1" t="n">
        <v>406.324371337891</v>
      </c>
      <c r="C1425" s="1" t="n">
        <v>-6.95032167434692</v>
      </c>
      <c r="D1425" s="1" t="n">
        <v>362.216369628906</v>
      </c>
      <c r="E1425" s="1" t="n">
        <v>-6.03060102462769</v>
      </c>
      <c r="F1425" s="1" t="n">
        <v>349.465759277344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0.000503381971442889</v>
      </c>
      <c r="P1425" s="1" t="n">
        <f aca="false">SQRT((C1425 - J1425)^2+(D1425 - K1425)^2)</f>
        <v>46.2171322920311</v>
      </c>
      <c r="Q1425" s="1" t="n">
        <f aca="false">SQRT((E1425- L1425)^2+(F1425 - M1425)^2)</f>
        <v>48.8165311582351</v>
      </c>
    </row>
    <row r="1426" customFormat="false" ht="12.8" hidden="false" customHeight="false" outlineLevel="0" collapsed="false">
      <c r="A1426" s="1" t="n">
        <v>9.82758235931397</v>
      </c>
      <c r="B1426" s="1" t="n">
        <v>406.272399902344</v>
      </c>
      <c r="C1426" s="1" t="n">
        <v>-6.95424604415894</v>
      </c>
      <c r="D1426" s="1" t="n">
        <v>362.252563476562</v>
      </c>
      <c r="E1426" s="1" t="n">
        <v>-6.03240966796875</v>
      </c>
      <c r="F1426" s="1" t="n">
        <v>349.502105712891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0.000523372607105801</v>
      </c>
      <c r="P1426" s="1" t="n">
        <f aca="false">SQRT((C1426 - J1426)^2+(D1426 - K1426)^2)</f>
        <v>46.2155233059368</v>
      </c>
      <c r="Q1426" s="1" t="n">
        <f aca="false">SQRT((E1426- L1426)^2+(F1426 - M1426)^2)</f>
        <v>48.8529146411398</v>
      </c>
    </row>
    <row r="1427" customFormat="false" ht="12.8" hidden="false" customHeight="false" outlineLevel="0" collapsed="false">
      <c r="A1427" s="1" t="n">
        <v>9.88878440856934</v>
      </c>
      <c r="B1427" s="1" t="n">
        <v>406.220367431641</v>
      </c>
      <c r="C1427" s="1" t="n">
        <v>-6.95823860168457</v>
      </c>
      <c r="D1427" s="1" t="n">
        <v>362.288726806641</v>
      </c>
      <c r="E1427" s="1" t="n">
        <v>-6.03415632247925</v>
      </c>
      <c r="F1427" s="1" t="n">
        <v>349.538421630859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0.000519892472115976</v>
      </c>
      <c r="P1427" s="1" t="n">
        <f aca="false">SQRT((C1427 - J1427)^2+(D1427 - K1427)^2)</f>
        <v>46.2137410925986</v>
      </c>
      <c r="Q1427" s="1" t="n">
        <f aca="false">SQRT((E1427- L1427)^2+(F1427 - M1427)^2)</f>
        <v>48.8893322918557</v>
      </c>
    </row>
    <row r="1428" customFormat="false" ht="12.8" hidden="false" customHeight="false" outlineLevel="0" collapsed="false">
      <c r="A1428" s="1" t="n">
        <v>9.94974136352539</v>
      </c>
      <c r="B1428" s="1" t="n">
        <v>406.167816162109</v>
      </c>
      <c r="C1428" s="1" t="n">
        <v>-6.96217203140259</v>
      </c>
      <c r="D1428" s="1" t="n">
        <v>362.324859619141</v>
      </c>
      <c r="E1428" s="1" t="n">
        <v>-6.03596782684326</v>
      </c>
      <c r="F1428" s="1" t="n">
        <v>349.574768066406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0.0799038154960737</v>
      </c>
      <c r="P1428" s="1" t="n">
        <f aca="false">SQRT((C1428 - J1428)^2+(D1428 - K1428)^2)</f>
        <v>46.2117692487206</v>
      </c>
      <c r="Q1428" s="1" t="n">
        <f aca="false">SQRT((E1428- L1428)^2+(F1428 - M1428)^2)</f>
        <v>48.9255031660462</v>
      </c>
    </row>
    <row r="1429" customFormat="false" ht="12.8" hidden="false" customHeight="false" outlineLevel="0" collapsed="false">
      <c r="A1429" s="1" t="n">
        <v>10.0104284286499</v>
      </c>
      <c r="B1429" s="1" t="n">
        <v>406.115142822266</v>
      </c>
      <c r="C1429" s="1" t="n">
        <v>-6.96617317199707</v>
      </c>
      <c r="D1429" s="1" t="n">
        <v>362.361053466797</v>
      </c>
      <c r="E1429" s="1" t="n">
        <v>-6.03771781921387</v>
      </c>
      <c r="F1429" s="1" t="n">
        <v>349.611083984375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0.000493395368534404</v>
      </c>
      <c r="P1429" s="1" t="n">
        <f aca="false">SQRT((C1429 - J1429)^2+(D1429 - K1429)^2)</f>
        <v>46.2095307375129</v>
      </c>
      <c r="Q1429" s="1" t="n">
        <f aca="false">SQRT((E1429- L1429)^2+(F1429 - M1429)^2)</f>
        <v>48.9617166912905</v>
      </c>
    </row>
    <row r="1430" customFormat="false" ht="12.8" hidden="false" customHeight="false" outlineLevel="0" collapsed="false">
      <c r="A1430" s="1" t="n">
        <v>10.070894241333</v>
      </c>
      <c r="B1430" s="1" t="n">
        <v>406.061981201172</v>
      </c>
      <c r="C1430" s="1" t="n">
        <v>-6.97011566162109</v>
      </c>
      <c r="D1430" s="1" t="n">
        <v>362.397216796875</v>
      </c>
      <c r="E1430" s="1" t="n">
        <v>-6.03953218460083</v>
      </c>
      <c r="F1430" s="1" t="n">
        <v>349.647399902344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0.00049067539886322</v>
      </c>
      <c r="P1430" s="1" t="n">
        <f aca="false">SQRT((C1430 - J1430)^2+(D1430 - K1430)^2)</f>
        <v>46.2071017020634</v>
      </c>
      <c r="Q1430" s="1" t="n">
        <f aca="false">SQRT((E1430- L1430)^2+(F1430 - M1430)^2)</f>
        <v>48.9977498931902</v>
      </c>
    </row>
    <row r="1431" customFormat="false" ht="12.8" hidden="false" customHeight="false" outlineLevel="0" collapsed="false">
      <c r="A1431" s="1" t="n">
        <v>10.1311016082764</v>
      </c>
      <c r="B1431" s="1" t="n">
        <v>406.008697509766</v>
      </c>
      <c r="C1431" s="1" t="n">
        <v>-6.97412538528442</v>
      </c>
      <c r="D1431" s="1" t="n">
        <v>362.433380126953</v>
      </c>
      <c r="E1431" s="1" t="n">
        <v>-6.0412859916687</v>
      </c>
      <c r="F1431" s="1" t="n">
        <v>349.683746337891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0.00050948081167862</v>
      </c>
      <c r="P1431" s="1" t="n">
        <f aca="false">SQRT((C1431 - J1431)^2+(D1431 - K1431)^2)</f>
        <v>46.2044953792328</v>
      </c>
      <c r="Q1431" s="1" t="n">
        <f aca="false">SQRT((E1431- L1431)^2+(F1431 - M1431)^2)</f>
        <v>49.0337119953569</v>
      </c>
    </row>
    <row r="1432" customFormat="false" ht="12.8" hidden="false" customHeight="false" outlineLevel="0" collapsed="false">
      <c r="A1432" s="1" t="n">
        <v>10.1911067962646</v>
      </c>
      <c r="B1432" s="1" t="n">
        <v>405.954986572266</v>
      </c>
      <c r="C1432" s="1" t="n">
        <v>-6.97807741165161</v>
      </c>
      <c r="D1432" s="1" t="n">
        <v>362.469512939453</v>
      </c>
      <c r="E1432" s="1" t="n">
        <v>-6.04310274124146</v>
      </c>
      <c r="F1432" s="1" t="n">
        <v>349.720062255859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0.079945933866777</v>
      </c>
      <c r="P1432" s="1" t="n">
        <f aca="false">SQRT((C1432 - J1432)^2+(D1432 - K1432)^2)</f>
        <v>46.2016981055306</v>
      </c>
      <c r="Q1432" s="1" t="n">
        <f aca="false">SQRT((E1432- L1432)^2+(F1432 - M1432)^2)</f>
        <v>49.0695892006809</v>
      </c>
    </row>
    <row r="1433" customFormat="false" ht="12.8" hidden="false" customHeight="false" outlineLevel="0" collapsed="false">
      <c r="A1433" s="1" t="n">
        <v>10.2508640289307</v>
      </c>
      <c r="B1433" s="1" t="n">
        <v>405.901214599609</v>
      </c>
      <c r="C1433" s="1" t="n">
        <v>-6.98209571838379</v>
      </c>
      <c r="D1433" s="1" t="n">
        <v>362.505645751953</v>
      </c>
      <c r="E1433" s="1" t="n">
        <v>-6.04485893249512</v>
      </c>
      <c r="F1433" s="1" t="n">
        <v>349.756408691406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0.000483430106832262</v>
      </c>
      <c r="P1433" s="1" t="n">
        <f aca="false">SQRT((C1433 - J1433)^2+(D1433 - K1433)^2)</f>
        <v>46.198601890888</v>
      </c>
      <c r="Q1433" s="1" t="n">
        <f aca="false">SQRT((E1433- L1433)^2+(F1433 - M1433)^2)</f>
        <v>49.1053713540714</v>
      </c>
    </row>
    <row r="1434" customFormat="false" ht="12.8" hidden="false" customHeight="false" outlineLevel="0" collapsed="false">
      <c r="A1434" s="1" t="n">
        <v>10.3696737289429</v>
      </c>
      <c r="B1434" s="1" t="n">
        <v>405.792541503906</v>
      </c>
      <c r="C1434" s="1" t="n">
        <v>-6.98605585098267</v>
      </c>
      <c r="D1434" s="1" t="n">
        <v>362.541839599609</v>
      </c>
      <c r="E1434" s="1" t="n">
        <v>-6.04667901992798</v>
      </c>
      <c r="F1434" s="1" t="n">
        <v>349.792724609375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0.0808779935502587</v>
      </c>
      <c r="P1434" s="1" t="n">
        <f aca="false">SQRT((C1434 - J1434)^2+(D1434 - K1434)^2)</f>
        <v>46.1950112882202</v>
      </c>
      <c r="Q1434" s="1" t="n">
        <f aca="false">SQRT((E1434- L1434)^2+(F1434 - M1434)^2)</f>
        <v>49.1411330264864</v>
      </c>
    </row>
    <row r="1435" customFormat="false" ht="12.8" hidden="false" customHeight="false" outlineLevel="0" collapsed="false">
      <c r="A1435" s="1" t="n">
        <v>10.3696737289429</v>
      </c>
      <c r="B1435" s="1" t="n">
        <v>405.792541503906</v>
      </c>
      <c r="C1435" s="1" t="n">
        <v>-6.99008226394653</v>
      </c>
      <c r="D1435" s="1" t="n">
        <v>362.577972412109</v>
      </c>
      <c r="E1435" s="1" t="n">
        <v>-6.04843759536743</v>
      </c>
      <c r="F1435" s="1" t="n">
        <v>349.829040527344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0.000476196812922643</v>
      </c>
      <c r="P1435" s="1" t="n">
        <f aca="false">SQRT((C1435 - J1435)^2+(D1435 - K1435)^2)</f>
        <v>46.1910939160188</v>
      </c>
      <c r="Q1435" s="1" t="n">
        <f aca="false">SQRT((E1435- L1435)^2+(F1435 - M1435)^2)</f>
        <v>49.1768655686245</v>
      </c>
    </row>
    <row r="1436" customFormat="false" ht="12.8" hidden="false" customHeight="false" outlineLevel="0" collapsed="false">
      <c r="A1436" s="1" t="n">
        <v>10.4285259246826</v>
      </c>
      <c r="B1436" s="1" t="n">
        <v>405.737579345703</v>
      </c>
      <c r="C1436" s="1" t="n">
        <v>-6.99405097961426</v>
      </c>
      <c r="D1436" s="1" t="n">
        <v>362.614105224609</v>
      </c>
      <c r="E1436" s="1" t="n">
        <v>-6.05025911331177</v>
      </c>
      <c r="F1436" s="1" t="n">
        <v>349.865386962891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0.000472584837432299</v>
      </c>
      <c r="P1436" s="1" t="n">
        <f aca="false">SQRT((C1436 - J1436)^2+(D1436 - K1436)^2)</f>
        <v>46.1867442663625</v>
      </c>
      <c r="Q1436" s="1" t="n">
        <f aca="false">SQRT((E1436- L1436)^2+(F1436 - M1436)^2)</f>
        <v>49.2124002663727</v>
      </c>
    </row>
    <row r="1437" customFormat="false" ht="12.8" hidden="false" customHeight="false" outlineLevel="0" collapsed="false">
      <c r="A1437" s="1" t="n">
        <v>10.4870443344116</v>
      </c>
      <c r="B1437" s="1" t="n">
        <v>405.682464599609</v>
      </c>
      <c r="C1437" s="1" t="n">
        <v>-6.99808502197266</v>
      </c>
      <c r="D1437" s="1" t="n">
        <v>362.650238037109</v>
      </c>
      <c r="E1437" s="1" t="n">
        <v>-6.05202054977417</v>
      </c>
      <c r="F1437" s="1" t="n">
        <v>349.901702880859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0.000470780048904363</v>
      </c>
      <c r="P1437" s="1" t="n">
        <f aca="false">SQRT((C1437 - J1437)^2+(D1437 - K1437)^2)</f>
        <v>46.1821283657487</v>
      </c>
      <c r="Q1437" s="1" t="n">
        <f aca="false">SQRT((E1437- L1437)^2+(F1437 - M1437)^2)</f>
        <v>49.2478920430358</v>
      </c>
    </row>
    <row r="1438" customFormat="false" ht="12.8" hidden="false" customHeight="false" outlineLevel="0" collapsed="false">
      <c r="A1438" s="1" t="n">
        <v>10.6030950546265</v>
      </c>
      <c r="B1438" s="1" t="n">
        <v>405.571044921875</v>
      </c>
      <c r="C1438" s="1" t="n">
        <v>-7.00206089019775</v>
      </c>
      <c r="D1438" s="1" t="n">
        <v>362.686401367187</v>
      </c>
      <c r="E1438" s="1" t="n">
        <v>-6.05384588241577</v>
      </c>
      <c r="F1438" s="1" t="n">
        <v>349.938049316406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0.000475370057651228</v>
      </c>
      <c r="P1438" s="1" t="n">
        <f aca="false">SQRT((C1438 - J1438)^2+(D1438 - K1438)^2)</f>
        <v>46.1770829819011</v>
      </c>
      <c r="Q1438" s="1" t="n">
        <f aca="false">SQRT((E1438- L1438)^2+(F1438 - M1438)^2)</f>
        <v>49.2830730782432</v>
      </c>
    </row>
    <row r="1439" customFormat="false" ht="12.8" hidden="false" customHeight="false" outlineLevel="0" collapsed="false">
      <c r="A1439" s="1" t="n">
        <v>10.6030950546265</v>
      </c>
      <c r="B1439" s="1" t="n">
        <v>405.571044921875</v>
      </c>
      <c r="C1439" s="1" t="n">
        <v>-7.00610256195068</v>
      </c>
      <c r="D1439" s="1" t="n">
        <v>362.722534179687</v>
      </c>
      <c r="E1439" s="1" t="n">
        <v>-6.05561017990112</v>
      </c>
      <c r="F1439" s="1" t="n">
        <v>349.974334716797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0.000475370057651228</v>
      </c>
      <c r="P1439" s="1" t="n">
        <f aca="false">SQRT((C1439 - J1439)^2+(D1439 - K1439)^2)</f>
        <v>46.1718634788666</v>
      </c>
      <c r="Q1439" s="1" t="n">
        <f aca="false">SQRT((E1439- L1439)^2+(F1439 - M1439)^2)</f>
        <v>49.3181461208679</v>
      </c>
    </row>
    <row r="1440" customFormat="false" ht="12.8" hidden="false" customHeight="false" outlineLevel="0" collapsed="false">
      <c r="A1440" s="1" t="n">
        <v>10.7179574966431</v>
      </c>
      <c r="B1440" s="1" t="n">
        <v>405.458465576172</v>
      </c>
      <c r="C1440" s="1" t="n">
        <v>-7.01008605957031</v>
      </c>
      <c r="D1440" s="1" t="n">
        <v>362.758666992187</v>
      </c>
      <c r="E1440" s="1" t="n">
        <v>-6.05754804611206</v>
      </c>
      <c r="F1440" s="1" t="n">
        <v>350.010620117187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0.0807868627183242</v>
      </c>
      <c r="P1440" s="1" t="n">
        <f aca="false">SQRT((C1440 - J1440)^2+(D1440 - K1440)^2)</f>
        <v>46.1663085382475</v>
      </c>
      <c r="Q1440" s="1" t="n">
        <f aca="false">SQRT((E1440- L1440)^2+(F1440 - M1440)^2)</f>
        <v>49.3529037155859</v>
      </c>
    </row>
    <row r="1441" customFormat="false" ht="12.8" hidden="false" customHeight="false" outlineLevel="0" collapsed="false">
      <c r="A1441" s="1" t="n">
        <v>10.7749786376953</v>
      </c>
      <c r="B1441" s="1" t="n">
        <v>405.401641845703</v>
      </c>
      <c r="C1441" s="1" t="n">
        <v>-7.01413536071777</v>
      </c>
      <c r="D1441" s="1" t="n">
        <v>362.794799804688</v>
      </c>
      <c r="E1441" s="1" t="n">
        <v>-6.05950546264648</v>
      </c>
      <c r="F1441" s="1" t="n">
        <v>350.046905517578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0.0809367284160789</v>
      </c>
      <c r="P1441" s="1" t="n">
        <f aca="false">SQRT((C1441 - J1441)^2+(D1441 - K1441)^2)</f>
        <v>46.1605199018084</v>
      </c>
      <c r="Q1441" s="1" t="n">
        <f aca="false">SQRT((E1441- L1441)^2+(F1441 - M1441)^2)</f>
        <v>49.3874605793823</v>
      </c>
    </row>
    <row r="1442" customFormat="false" ht="12.8" hidden="false" customHeight="false" outlineLevel="0" collapsed="false">
      <c r="A1442" s="1" t="n">
        <v>10.8317308425903</v>
      </c>
      <c r="B1442" s="1" t="n">
        <v>405.344757080078</v>
      </c>
      <c r="C1442" s="1" t="n">
        <v>-7.01812601089478</v>
      </c>
      <c r="D1442" s="1" t="n">
        <v>362.830963134766</v>
      </c>
      <c r="E1442" s="1" t="n">
        <v>-6.06155729293823</v>
      </c>
      <c r="F1442" s="1" t="n">
        <v>350.083190917969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0.0807871197543404</v>
      </c>
      <c r="P1442" s="1" t="n">
        <f aca="false">SQRT((C1442 - J1442)^2+(D1442 - K1442)^2)</f>
        <v>46.1546400527281</v>
      </c>
      <c r="Q1442" s="1" t="n">
        <f aca="false">SQRT((E1442- L1442)^2+(F1442 - M1442)^2)</f>
        <v>49.4217223129232</v>
      </c>
    </row>
    <row r="1443" customFormat="false" ht="12.8" hidden="false" customHeight="false" outlineLevel="0" collapsed="false">
      <c r="A1443" s="1" t="n">
        <v>10.888237953186</v>
      </c>
      <c r="B1443" s="1" t="n">
        <v>405.287384033203</v>
      </c>
      <c r="C1443" s="1" t="n">
        <v>-7.02218294143677</v>
      </c>
      <c r="D1443" s="1" t="n">
        <v>362.867095947266</v>
      </c>
      <c r="E1443" s="1" t="n">
        <v>-6.0635724067688</v>
      </c>
      <c r="F1443" s="1" t="n">
        <v>350.119476318359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0.0809365160286946</v>
      </c>
      <c r="P1443" s="1" t="n">
        <f aca="false">SQRT((C1443 - J1443)^2+(D1443 - K1443)^2)</f>
        <v>46.1486178013296</v>
      </c>
      <c r="Q1443" s="1" t="n">
        <f aca="false">SQRT((E1443- L1443)^2+(F1443 - M1443)^2)</f>
        <v>49.455804483459</v>
      </c>
    </row>
    <row r="1444" customFormat="false" ht="12.8" hidden="false" customHeight="false" outlineLevel="0" collapsed="false">
      <c r="A1444" s="1" t="n">
        <v>10.888237953186</v>
      </c>
      <c r="B1444" s="1" t="n">
        <v>405.287384033203</v>
      </c>
      <c r="C1444" s="1" t="n">
        <v>-7.02618026733398</v>
      </c>
      <c r="D1444" s="1" t="n">
        <v>362.903228759766</v>
      </c>
      <c r="E1444" s="1" t="n">
        <v>-6.06567144393921</v>
      </c>
      <c r="F1444" s="1" t="n">
        <v>350.15576171875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0.0799666394302154</v>
      </c>
      <c r="P1444" s="1" t="n">
        <f aca="false">SQRT((C1444 - J1444)^2+(D1444 - K1444)^2)</f>
        <v>46.1423260032595</v>
      </c>
      <c r="Q1444" s="1" t="n">
        <f aca="false">SQRT((E1444- L1444)^2+(F1444 - M1444)^2)</f>
        <v>49.4895120876734</v>
      </c>
    </row>
    <row r="1445" customFormat="false" ht="12.8" hidden="false" customHeight="false" outlineLevel="0" collapsed="false">
      <c r="A1445" s="1" t="n">
        <v>10.9444904327393</v>
      </c>
      <c r="B1445" s="1" t="n">
        <v>405.229949951172</v>
      </c>
      <c r="C1445" s="1" t="n">
        <v>-7.03024387359619</v>
      </c>
      <c r="D1445" s="1" t="n">
        <v>362.939361572266</v>
      </c>
      <c r="E1445" s="1" t="n">
        <v>-6.06772470474243</v>
      </c>
      <c r="F1445" s="1" t="n">
        <v>350.192108154297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0.0801186889125484</v>
      </c>
      <c r="P1445" s="1" t="n">
        <f aca="false">SQRT((C1445 - J1445)^2+(D1445 - K1445)^2)</f>
        <v>46.1358646078988</v>
      </c>
      <c r="Q1445" s="1" t="n">
        <f aca="false">SQRT((E1445- L1445)^2+(F1445 - M1445)^2)</f>
        <v>49.5230493376609</v>
      </c>
    </row>
    <row r="1446" customFormat="false" ht="12.8" hidden="false" customHeight="false" outlineLevel="0" collapsed="false">
      <c r="A1446" s="1" t="n">
        <v>11.0562973022461</v>
      </c>
      <c r="B1446" s="1" t="n">
        <v>405.114166259766</v>
      </c>
      <c r="C1446" s="1" t="n">
        <v>-7.03424835205078</v>
      </c>
      <c r="D1446" s="1" t="n">
        <v>362.975494384766</v>
      </c>
      <c r="E1446" s="1" t="n">
        <v>-6.06985378265381</v>
      </c>
      <c r="F1446" s="1" t="n">
        <v>350.228393554687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0.0808367576890596</v>
      </c>
      <c r="P1446" s="1" t="n">
        <f aca="false">SQRT((C1446 - J1446)^2+(D1446 - K1446)^2)</f>
        <v>46.1291055878781</v>
      </c>
      <c r="Q1446" s="1" t="n">
        <f aca="false">SQRT((E1446- L1446)^2+(F1446 - M1446)^2)</f>
        <v>49.5562487159303</v>
      </c>
    </row>
    <row r="1447" customFormat="false" ht="12.8" hidden="false" customHeight="false" outlineLevel="0" collapsed="false">
      <c r="A1447" s="1" t="n">
        <v>11.0562973022461</v>
      </c>
      <c r="B1447" s="1" t="n">
        <v>405.114166259766</v>
      </c>
      <c r="C1447" s="1" t="n">
        <v>-7.03831815719605</v>
      </c>
      <c r="D1447" s="1" t="n">
        <v>363.011657714844</v>
      </c>
      <c r="E1447" s="1" t="n">
        <v>-6.07193326950073</v>
      </c>
      <c r="F1447" s="1" t="n">
        <v>350.264678955078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0.080182672224331</v>
      </c>
      <c r="P1447" s="1" t="n">
        <f aca="false">SQRT((C1447 - J1447)^2+(D1447 - K1447)^2)</f>
        <v>46.1221778960429</v>
      </c>
      <c r="Q1447" s="1" t="n">
        <f aca="false">SQRT((E1447- L1447)^2+(F1447 - M1447)^2)</f>
        <v>49.5893147008398</v>
      </c>
    </row>
    <row r="1448" customFormat="false" ht="12.8" hidden="false" customHeight="false" outlineLevel="0" collapsed="false">
      <c r="A1448" s="1" t="n">
        <v>11.1118698120117</v>
      </c>
      <c r="B1448" s="1" t="n">
        <v>405.055816650391</v>
      </c>
      <c r="C1448" s="1" t="n">
        <v>-7.04232883453369</v>
      </c>
      <c r="D1448" s="1" t="n">
        <v>363.047790527344</v>
      </c>
      <c r="E1448" s="1" t="n">
        <v>-6.07408618927002</v>
      </c>
      <c r="F1448" s="1" t="n">
        <v>350.300964355469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0.000442020586722609</v>
      </c>
      <c r="P1448" s="1" t="n">
        <f aca="false">SQRT((C1448 - J1448)^2+(D1448 - K1448)^2)</f>
        <v>46.1148940976762</v>
      </c>
      <c r="Q1448" s="1" t="n">
        <f aca="false">SQRT((E1448- L1448)^2+(F1448 - M1448)^2)</f>
        <v>49.6220473321778</v>
      </c>
    </row>
    <row r="1449" customFormat="false" ht="12.8" hidden="false" customHeight="false" outlineLevel="0" collapsed="false">
      <c r="A1449" s="1" t="n">
        <v>11.1671142578125</v>
      </c>
      <c r="B1449" s="1" t="n">
        <v>404.997344970703</v>
      </c>
      <c r="C1449" s="1" t="n">
        <v>-7.04640531539917</v>
      </c>
      <c r="D1449" s="1" t="n">
        <v>363.083923339844</v>
      </c>
      <c r="E1449" s="1" t="n">
        <v>-6.07618618011475</v>
      </c>
      <c r="F1449" s="1" t="n">
        <v>350.337249755859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0.000449102642126628</v>
      </c>
      <c r="P1449" s="1" t="n">
        <f aca="false">SQRT((C1449 - J1449)^2+(D1449 - K1449)^2)</f>
        <v>46.1073554166019</v>
      </c>
      <c r="Q1449" s="1" t="n">
        <f aca="false">SQRT((E1449- L1449)^2+(F1449 - M1449)^2)</f>
        <v>49.6546518660601</v>
      </c>
    </row>
    <row r="1450" customFormat="false" ht="12.8" hidden="false" customHeight="false" outlineLevel="0" collapsed="false">
      <c r="A1450" s="1" t="n">
        <v>11.2219429016113</v>
      </c>
      <c r="B1450" s="1" t="n">
        <v>404.938354492188</v>
      </c>
      <c r="C1450" s="1" t="n">
        <v>-7.05042266845703</v>
      </c>
      <c r="D1450" s="1" t="n">
        <v>363.120056152344</v>
      </c>
      <c r="E1450" s="1" t="n">
        <v>-6.07835674285889</v>
      </c>
      <c r="F1450" s="1" t="n">
        <v>350.37353515625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0.000434868168126598</v>
      </c>
      <c r="P1450" s="1" t="n">
        <f aca="false">SQRT((C1450 - J1450)^2+(D1450 - K1450)^2)</f>
        <v>46.0992792776044</v>
      </c>
      <c r="Q1450" s="1" t="n">
        <f aca="false">SQRT((E1450- L1450)^2+(F1450 - M1450)^2)</f>
        <v>49.6868657335514</v>
      </c>
    </row>
    <row r="1451" customFormat="false" ht="12.8" hidden="false" customHeight="false" outlineLevel="0" collapsed="false">
      <c r="A1451" s="1" t="n">
        <v>11.2764301300049</v>
      </c>
      <c r="B1451" s="1" t="n">
        <v>404.879211425781</v>
      </c>
      <c r="C1451" s="1" t="n">
        <v>-7.05450534820557</v>
      </c>
      <c r="D1451" s="1" t="n">
        <v>363.156188964844</v>
      </c>
      <c r="E1451" s="1" t="n">
        <v>-6.08047294616699</v>
      </c>
      <c r="F1451" s="1" t="n">
        <v>350.409851074219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0.0801047140926583</v>
      </c>
      <c r="P1451" s="1" t="n">
        <f aca="false">SQRT((C1451 - J1451)^2+(D1451 - K1451)^2)</f>
        <v>46.0909502683693</v>
      </c>
      <c r="Q1451" s="1" t="n">
        <f aca="false">SQRT((E1451- L1451)^2+(F1451 - M1451)^2)</f>
        <v>49.7188777899556</v>
      </c>
    </row>
    <row r="1452" customFormat="false" ht="12.8" hidden="false" customHeight="false" outlineLevel="0" collapsed="false">
      <c r="A1452" s="1" t="n">
        <v>11.3305559158325</v>
      </c>
      <c r="B1452" s="1" t="n">
        <v>404.819610595703</v>
      </c>
      <c r="C1452" s="1" t="n">
        <v>-7.05852937698364</v>
      </c>
      <c r="D1452" s="1" t="n">
        <v>363.1923828125</v>
      </c>
      <c r="E1452" s="1" t="n">
        <v>-6.08265781402588</v>
      </c>
      <c r="F1452" s="1" t="n">
        <v>350.446136474609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0.000441279234952942</v>
      </c>
      <c r="P1452" s="1" t="n">
        <f aca="false">SQRT((C1452 - J1452)^2+(D1452 - K1452)^2)</f>
        <v>46.0821787038966</v>
      </c>
      <c r="Q1452" s="1" t="n">
        <f aca="false">SQRT((E1452- L1452)^2+(F1452 - M1452)^2)</f>
        <v>49.750479878853</v>
      </c>
    </row>
    <row r="1453" customFormat="false" ht="12.8" hidden="false" customHeight="false" outlineLevel="0" collapsed="false">
      <c r="A1453" s="1" t="n">
        <v>11.3843698501587</v>
      </c>
      <c r="B1453" s="1" t="n">
        <v>404.759918212891</v>
      </c>
      <c r="C1453" s="1" t="n">
        <v>-7.06261825561523</v>
      </c>
      <c r="D1453" s="1" t="n">
        <v>363.228515625</v>
      </c>
      <c r="E1453" s="1" t="n">
        <v>-6.08478689193726</v>
      </c>
      <c r="F1453" s="1" t="n">
        <v>350.482421875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0.000436945222522237</v>
      </c>
      <c r="P1453" s="1" t="n">
        <f aca="false">SQRT((C1453 - J1453)^2+(D1453 - K1453)^2)</f>
        <v>46.0732155310321</v>
      </c>
      <c r="Q1453" s="1" t="n">
        <f aca="false">SQRT((E1453- L1453)^2+(F1453 - M1453)^2)</f>
        <v>49.7817826402345</v>
      </c>
    </row>
    <row r="1454" customFormat="false" ht="12.8" hidden="false" customHeight="false" outlineLevel="0" collapsed="false">
      <c r="A1454" s="1" t="n">
        <v>11.4378633499146</v>
      </c>
      <c r="B1454" s="1" t="n">
        <v>404.699768066406</v>
      </c>
      <c r="C1454" s="1" t="n">
        <v>-7.06664800643921</v>
      </c>
      <c r="D1454" s="1" t="n">
        <v>363.2646484375</v>
      </c>
      <c r="E1454" s="1" t="n">
        <v>-6.08698415756226</v>
      </c>
      <c r="F1454" s="1" t="n">
        <v>350.518707275391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0.000422391602989178</v>
      </c>
      <c r="P1454" s="1" t="n">
        <f aca="false">SQRT((C1454 - J1454)^2+(D1454 - K1454)^2)</f>
        <v>46.063904538773</v>
      </c>
      <c r="Q1454" s="1" t="n">
        <f aca="false">SQRT((E1454- L1454)^2+(F1454 - M1454)^2)</f>
        <v>49.8127431851373</v>
      </c>
    </row>
    <row r="1455" customFormat="false" ht="12.8" hidden="false" customHeight="false" outlineLevel="0" collapsed="false">
      <c r="A1455" s="1" t="n">
        <v>11.4910688400269</v>
      </c>
      <c r="B1455" s="1" t="n">
        <v>404.639526367188</v>
      </c>
      <c r="C1455" s="1" t="n">
        <v>-7.0707426071167</v>
      </c>
      <c r="D1455" s="1" t="n">
        <v>363.30078125</v>
      </c>
      <c r="E1455" s="1" t="n">
        <v>-6.08912467956543</v>
      </c>
      <c r="F1455" s="1" t="n">
        <v>350.554962158203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0.000430893021170558</v>
      </c>
      <c r="P1455" s="1" t="n">
        <f aca="false">SQRT((C1455 - J1455)^2+(D1455 - K1455)^2)</f>
        <v>46.0544641875237</v>
      </c>
      <c r="Q1455" s="1" t="n">
        <f aca="false">SQRT((E1455- L1455)^2+(F1455 - M1455)^2)</f>
        <v>49.843502541862</v>
      </c>
    </row>
    <row r="1456" customFormat="false" ht="12.8" hidden="false" customHeight="false" outlineLevel="0" collapsed="false">
      <c r="A1456" s="1" t="n">
        <v>11.5966329574585</v>
      </c>
      <c r="B1456" s="1" t="n">
        <v>404.51806640625</v>
      </c>
      <c r="C1456" s="1" t="n">
        <v>-7.07477807998657</v>
      </c>
      <c r="D1456" s="1" t="n">
        <v>363.3369140625</v>
      </c>
      <c r="E1456" s="1" t="n">
        <v>-6.09133291244507</v>
      </c>
      <c r="F1456" s="1" t="n">
        <v>350.591247558594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0.0807886808579173</v>
      </c>
      <c r="P1456" s="1" t="n">
        <f aca="false">SQRT((C1456 - J1456)^2+(D1456 - K1456)^2)</f>
        <v>46.0446186905427</v>
      </c>
      <c r="Q1456" s="1" t="n">
        <f aca="false">SQRT((E1456- L1456)^2+(F1456 - M1456)^2)</f>
        <v>49.873955712776</v>
      </c>
    </row>
    <row r="1457" customFormat="false" ht="12.8" hidden="false" customHeight="false" outlineLevel="0" collapsed="false">
      <c r="A1457" s="1" t="n">
        <v>11.5966329574585</v>
      </c>
      <c r="B1457" s="1" t="n">
        <v>404.51806640625</v>
      </c>
      <c r="C1457" s="1" t="n">
        <v>-7.07887840270996</v>
      </c>
      <c r="D1457" s="1" t="n">
        <v>363.373046875</v>
      </c>
      <c r="E1457" s="1" t="n">
        <v>-6.09348297119141</v>
      </c>
      <c r="F1457" s="1" t="n">
        <v>350.627502441406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0.000439710053575549</v>
      </c>
      <c r="P1457" s="1" t="n">
        <f aca="false">SQRT((C1457 - J1457)^2+(D1457 - K1457)^2)</f>
        <v>46.0347364004818</v>
      </c>
      <c r="Q1457" s="1" t="n">
        <f aca="false">SQRT((E1457- L1457)^2+(F1457 - M1457)^2)</f>
        <v>49.9042132528361</v>
      </c>
    </row>
    <row r="1458" customFormat="false" ht="12.8" hidden="false" customHeight="false" outlineLevel="0" collapsed="false">
      <c r="A1458" s="1" t="n">
        <v>11.6490144729614</v>
      </c>
      <c r="B1458" s="1" t="n">
        <v>404.456939697266</v>
      </c>
      <c r="C1458" s="1" t="n">
        <v>-7.08291959762573</v>
      </c>
      <c r="D1458" s="1" t="n">
        <v>363.409210205078</v>
      </c>
      <c r="E1458" s="1" t="n">
        <v>-6.09570121765137</v>
      </c>
      <c r="F1458" s="1" t="n">
        <v>350.663757324219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0.000409085153594312</v>
      </c>
      <c r="P1458" s="1" t="n">
        <f aca="false">SQRT((C1458 - J1458)^2+(D1458 - K1458)^2)</f>
        <v>46.0244520532032</v>
      </c>
      <c r="Q1458" s="1" t="n">
        <f aca="false">SQRT((E1458- L1458)^2+(F1458 - M1458)^2)</f>
        <v>49.9341990200558</v>
      </c>
    </row>
    <row r="1459" customFormat="false" ht="12.8" hidden="false" customHeight="false" outlineLevel="0" collapsed="false">
      <c r="A1459" s="1" t="n">
        <v>11.7011413574219</v>
      </c>
      <c r="B1459" s="1" t="n">
        <v>404.395721435547</v>
      </c>
      <c r="C1459" s="1" t="n">
        <v>-7.08702564239502</v>
      </c>
      <c r="D1459" s="1" t="n">
        <v>363.445343017578</v>
      </c>
      <c r="E1459" s="1" t="n">
        <v>-6.09786081314087</v>
      </c>
      <c r="F1459" s="1" t="n">
        <v>350.699981689453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0.000419703388056551</v>
      </c>
      <c r="P1459" s="1" t="n">
        <f aca="false">SQRT((C1459 - J1459)^2+(D1459 - K1459)^2)</f>
        <v>46.0141022499939</v>
      </c>
      <c r="Q1459" s="1" t="n">
        <f aca="false">SQRT((E1459- L1459)^2+(F1459 - M1459)^2)</f>
        <v>49.9641147959389</v>
      </c>
    </row>
    <row r="1460" customFormat="false" ht="12.8" hidden="false" customHeight="false" outlineLevel="0" collapsed="false">
      <c r="A1460" s="1" t="n">
        <v>11.7530221939087</v>
      </c>
      <c r="B1460" s="1" t="n">
        <v>404.334106445313</v>
      </c>
      <c r="C1460" s="1" t="n">
        <v>-7.09107160568237</v>
      </c>
      <c r="D1460" s="1" t="n">
        <v>363.481475830078</v>
      </c>
      <c r="E1460" s="1" t="n">
        <v>-6.10008764266968</v>
      </c>
      <c r="F1460" s="1" t="n">
        <v>350.736236572266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0.00041627419598889</v>
      </c>
      <c r="P1460" s="1" t="n">
        <f aca="false">SQRT((C1460 - J1460)^2+(D1460 - K1460)^2)</f>
        <v>46.0035046842742</v>
      </c>
      <c r="Q1460" s="1" t="n">
        <f aca="false">SQRT((E1460- L1460)^2+(F1460 - M1460)^2)</f>
        <v>49.9936712666559</v>
      </c>
    </row>
    <row r="1461" customFormat="false" ht="12.8" hidden="false" customHeight="false" outlineLevel="0" collapsed="false">
      <c r="A1461" s="1" t="n">
        <v>11.8560638427734</v>
      </c>
      <c r="B1461" s="1" t="n">
        <v>404.210388183594</v>
      </c>
      <c r="C1461" s="1" t="n">
        <v>-7.0951828956604</v>
      </c>
      <c r="D1461" s="1" t="n">
        <v>363.517608642578</v>
      </c>
      <c r="E1461" s="1" t="n">
        <v>-6.10225629806519</v>
      </c>
      <c r="F1461" s="1" t="n">
        <v>350.772491455078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0.0809724594741736</v>
      </c>
      <c r="P1461" s="1" t="n">
        <f aca="false">SQRT((C1461 - J1461)^2+(D1461 - K1461)^2)</f>
        <v>45.9928130396599</v>
      </c>
      <c r="Q1461" s="1" t="n">
        <f aca="false">SQRT((E1461- L1461)^2+(F1461 - M1461)^2)</f>
        <v>50.0231897699932</v>
      </c>
    </row>
    <row r="1462" customFormat="false" ht="12.8" hidden="false" customHeight="false" outlineLevel="0" collapsed="false">
      <c r="A1462" s="1" t="n">
        <v>11.8560638427734</v>
      </c>
      <c r="B1462" s="1" t="n">
        <v>404.210388183594</v>
      </c>
      <c r="C1462" s="1" t="n">
        <v>-7.09923362731934</v>
      </c>
      <c r="D1462" s="1" t="n">
        <v>363.553741455078</v>
      </c>
      <c r="E1462" s="1" t="n">
        <v>-6.1044921875</v>
      </c>
      <c r="F1462" s="1" t="n">
        <v>350.808746337891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0.000409436275304069</v>
      </c>
      <c r="P1462" s="1" t="n">
        <f aca="false">SQRT((C1462 - J1462)^2+(D1462 - K1462)^2)</f>
        <v>45.9817229247609</v>
      </c>
      <c r="Q1462" s="1" t="n">
        <f aca="false">SQRT((E1462- L1462)^2+(F1462 - M1462)^2)</f>
        <v>50.0524408606813</v>
      </c>
    </row>
    <row r="1463" customFormat="false" ht="12.8" hidden="false" customHeight="false" outlineLevel="0" collapsed="false">
      <c r="A1463" s="1" t="n">
        <v>11.9071435928345</v>
      </c>
      <c r="B1463" s="1" t="n">
        <v>404.148223876953</v>
      </c>
      <c r="C1463" s="1" t="n">
        <v>-7.1033501625061</v>
      </c>
      <c r="D1463" s="1" t="n">
        <v>363.589874267578</v>
      </c>
      <c r="E1463" s="1" t="n">
        <v>-6.10666847229004</v>
      </c>
      <c r="F1463" s="1" t="n">
        <v>350.845031738281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0.00042231731090442</v>
      </c>
      <c r="P1463" s="1" t="n">
        <f aca="false">SQRT((C1463 - J1463)^2+(D1463 - K1463)^2)</f>
        <v>45.9703910994297</v>
      </c>
      <c r="Q1463" s="1" t="n">
        <f aca="false">SQRT((E1463- L1463)^2+(F1463 - M1463)^2)</f>
        <v>50.0815680087451</v>
      </c>
    </row>
    <row r="1464" customFormat="false" ht="12.8" hidden="false" customHeight="false" outlineLevel="0" collapsed="false">
      <c r="A1464" s="1" t="n">
        <v>11.9577770233154</v>
      </c>
      <c r="B1464" s="1" t="n">
        <v>404.085601806641</v>
      </c>
      <c r="C1464" s="1" t="n">
        <v>-7.10740661621094</v>
      </c>
      <c r="D1464" s="1" t="n">
        <v>363.626037597656</v>
      </c>
      <c r="E1464" s="1" t="n">
        <v>-6.10891199111939</v>
      </c>
      <c r="F1464" s="1" t="n">
        <v>350.881286621094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0.080046370241647</v>
      </c>
      <c r="P1464" s="1" t="n">
        <f aca="false">SQRT((C1464 - J1464)^2+(D1464 - K1464)^2)</f>
        <v>45.9584782982078</v>
      </c>
      <c r="Q1464" s="1" t="n">
        <f aca="false">SQRT((E1464- L1464)^2+(F1464 - M1464)^2)</f>
        <v>50.1104909752436</v>
      </c>
    </row>
    <row r="1465" customFormat="false" ht="12.8" hidden="false" customHeight="false" outlineLevel="0" collapsed="false">
      <c r="A1465" s="1" t="n">
        <v>12.0080671310425</v>
      </c>
      <c r="B1465" s="1" t="n">
        <v>404.022888183594</v>
      </c>
      <c r="C1465" s="1" t="n">
        <v>-7.11152839660645</v>
      </c>
      <c r="D1465" s="1" t="n">
        <v>363.662170410156</v>
      </c>
      <c r="E1465" s="1" t="n">
        <v>-6.11109685897827</v>
      </c>
      <c r="F1465" s="1" t="n">
        <v>350.917541503906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0.000386189822473601</v>
      </c>
      <c r="P1465" s="1" t="n">
        <f aca="false">SQRT((C1465 - J1465)^2+(D1465 - K1465)^2)</f>
        <v>45.9464469975294</v>
      </c>
      <c r="Q1465" s="1" t="n">
        <f aca="false">SQRT((E1465- L1465)^2+(F1465 - M1465)^2)</f>
        <v>50.1393537082057</v>
      </c>
    </row>
    <row r="1466" customFormat="false" ht="12.8" hidden="false" customHeight="false" outlineLevel="0" collapsed="false">
      <c r="A1466" s="1" t="n">
        <v>12.0579681396484</v>
      </c>
      <c r="B1466" s="1" t="n">
        <v>403.959625244141</v>
      </c>
      <c r="C1466" s="1" t="n">
        <v>-7.11558961868286</v>
      </c>
      <c r="D1466" s="1" t="n">
        <v>363.698303222656</v>
      </c>
      <c r="E1466" s="1" t="n">
        <v>-6.11334753036499</v>
      </c>
      <c r="F1466" s="1" t="n">
        <v>350.953796386719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0.000410855469321566</v>
      </c>
      <c r="P1466" s="1" t="n">
        <f aca="false">SQRT((C1466 - J1466)^2+(D1466 - K1466)^2)</f>
        <v>45.9339296025289</v>
      </c>
      <c r="Q1466" s="1" t="n">
        <f aca="false">SQRT((E1466- L1466)^2+(F1466 - M1466)^2)</f>
        <v>50.1680032734594</v>
      </c>
    </row>
    <row r="1467" customFormat="false" ht="12.8" hidden="false" customHeight="false" outlineLevel="0" collapsed="false">
      <c r="A1467" s="1" t="n">
        <v>12.1075582504272</v>
      </c>
      <c r="B1467" s="1" t="n">
        <v>403.896392822266</v>
      </c>
      <c r="C1467" s="1" t="n">
        <v>-7.11971521377564</v>
      </c>
      <c r="D1467" s="1" t="n">
        <v>363.734436035156</v>
      </c>
      <c r="E1467" s="1" t="n">
        <v>-6.11553955078125</v>
      </c>
      <c r="F1467" s="1" t="n">
        <v>350.990020751953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0.00040922741656896</v>
      </c>
      <c r="P1467" s="1" t="n">
        <f aca="false">SQRT((C1467 - J1467)^2+(D1467 - K1467)^2)</f>
        <v>45.9212940090105</v>
      </c>
      <c r="Q1467" s="1" t="n">
        <f aca="false">SQRT((E1467- L1467)^2+(F1467 - M1467)^2)</f>
        <v>50.1963591461855</v>
      </c>
    </row>
    <row r="1468" customFormat="false" ht="12.8" hidden="false" customHeight="false" outlineLevel="0" collapsed="false">
      <c r="A1468" s="1" t="n">
        <v>12.1568031311035</v>
      </c>
      <c r="B1468" s="1" t="n">
        <v>403.832733154297</v>
      </c>
      <c r="C1468" s="1" t="n">
        <v>-7.12378168106079</v>
      </c>
      <c r="D1468" s="1" t="n">
        <v>363.770568847656</v>
      </c>
      <c r="E1468" s="1" t="n">
        <v>-6.11779689788818</v>
      </c>
      <c r="F1468" s="1" t="n">
        <v>351.026275634766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0.000380066436479119</v>
      </c>
      <c r="P1468" s="1" t="n">
        <f aca="false">SQRT((C1468 - J1468)^2+(D1468 - K1468)^2)</f>
        <v>45.9082066286768</v>
      </c>
      <c r="Q1468" s="1" t="n">
        <f aca="false">SQRT((E1468- L1468)^2+(F1468 - M1468)^2)</f>
        <v>50.2244666530041</v>
      </c>
    </row>
    <row r="1469" customFormat="false" ht="12.8" hidden="false" customHeight="false" outlineLevel="0" collapsed="false">
      <c r="A1469" s="1" t="n">
        <v>12.2057600021362</v>
      </c>
      <c r="B1469" s="1" t="n">
        <v>403.769012451172</v>
      </c>
      <c r="C1469" s="1" t="n">
        <v>-7.12791299819946</v>
      </c>
      <c r="D1469" s="1" t="n">
        <v>363.806701660156</v>
      </c>
      <c r="E1469" s="1" t="n">
        <v>-6.11999559402466</v>
      </c>
      <c r="F1469" s="1" t="n">
        <v>351.062530517578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0.000377447861097021</v>
      </c>
      <c r="P1469" s="1" t="n">
        <f aca="false">SQRT((C1469 - J1469)^2+(D1469 - K1469)^2)</f>
        <v>45.8950026211095</v>
      </c>
      <c r="Q1469" s="1" t="n">
        <f aca="false">SQRT((E1469- L1469)^2+(F1469 - M1469)^2)</f>
        <v>50.2523799052227</v>
      </c>
    </row>
    <row r="1470" customFormat="false" ht="12.8" hidden="false" customHeight="false" outlineLevel="0" collapsed="false">
      <c r="A1470" s="1" t="n">
        <v>12.2544031143188</v>
      </c>
      <c r="B1470" s="1" t="n">
        <v>403.704833984375</v>
      </c>
      <c r="C1470" s="1" t="n">
        <v>-7.13198328018189</v>
      </c>
      <c r="D1470" s="1" t="n">
        <v>363.842834472656</v>
      </c>
      <c r="E1470" s="1" t="n">
        <v>-6.12226009368897</v>
      </c>
      <c r="F1470" s="1" t="n">
        <v>351.098785400391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0.00037309148300969</v>
      </c>
      <c r="P1470" s="1" t="n">
        <f aca="false">SQRT((C1470 - J1470)^2+(D1470 - K1470)^2)</f>
        <v>45.8814406488651</v>
      </c>
      <c r="Q1470" s="1" t="n">
        <f aca="false">SQRT((E1470- L1470)^2+(F1470 - M1470)^2)</f>
        <v>50.2800226635735</v>
      </c>
    </row>
    <row r="1471" customFormat="false" ht="12.8" hidden="false" customHeight="false" outlineLevel="0" collapsed="false">
      <c r="A1471" s="1" t="n">
        <v>12.3508653640747</v>
      </c>
      <c r="B1471" s="1" t="n">
        <v>403.576049804687</v>
      </c>
      <c r="C1471" s="1" t="n">
        <v>-7.13611936569214</v>
      </c>
      <c r="D1471" s="1" t="n">
        <v>363.879028320313</v>
      </c>
      <c r="E1471" s="1" t="n">
        <v>-6.12446451187134</v>
      </c>
      <c r="F1471" s="1" t="n">
        <v>351.135040283203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0.0808621262705484</v>
      </c>
      <c r="P1471" s="1" t="n">
        <f aca="false">SQRT((C1471 - J1471)^2+(D1471 - K1471)^2)</f>
        <v>45.8677635824799</v>
      </c>
      <c r="Q1471" s="1" t="n">
        <f aca="false">SQRT((E1471- L1471)^2+(F1471 - M1471)^2)</f>
        <v>50.3075379457107</v>
      </c>
    </row>
    <row r="1472" customFormat="false" ht="12.8" hidden="false" customHeight="false" outlineLevel="0" collapsed="false">
      <c r="A1472" s="1" t="n">
        <v>12.3508653640747</v>
      </c>
      <c r="B1472" s="1" t="n">
        <v>403.576049804687</v>
      </c>
      <c r="C1472" s="1" t="n">
        <v>-7.14019536972046</v>
      </c>
      <c r="D1472" s="1" t="n">
        <v>363.915161132812</v>
      </c>
      <c r="E1472" s="1" t="n">
        <v>-6.12673568725586</v>
      </c>
      <c r="F1472" s="1" t="n">
        <v>351.171295166016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0.000381547204904871</v>
      </c>
      <c r="P1472" s="1" t="n">
        <f aca="false">SQRT((C1472 - J1472)^2+(D1472 - K1472)^2)</f>
        <v>45.8537617445799</v>
      </c>
      <c r="Q1472" s="1" t="n">
        <f aca="false">SQRT((E1472- L1472)^2+(F1472 - M1472)^2)</f>
        <v>50.3348477179981</v>
      </c>
    </row>
    <row r="1473" customFormat="false" ht="12.8" hidden="false" customHeight="false" outlineLevel="0" collapsed="false">
      <c r="A1473" s="1" t="n">
        <v>12.3986968994141</v>
      </c>
      <c r="B1473" s="1" t="n">
        <v>403.511383056641</v>
      </c>
      <c r="C1473" s="1" t="n">
        <v>-7.14433526992798</v>
      </c>
      <c r="D1473" s="1" t="n">
        <v>363.951293945312</v>
      </c>
      <c r="E1473" s="1" t="n">
        <v>-6.12894678115845</v>
      </c>
      <c r="F1473" s="1" t="n">
        <v>351.207580566406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0.000392284862197064</v>
      </c>
      <c r="P1473" s="1" t="n">
        <f aca="false">SQRT((C1473 - J1473)^2+(D1473 - K1473)^2)</f>
        <v>45.8397063986027</v>
      </c>
      <c r="Q1473" s="1" t="n">
        <f aca="false">SQRT((E1473- L1473)^2+(F1473 - M1473)^2)</f>
        <v>50.3620050909354</v>
      </c>
    </row>
    <row r="1474" customFormat="false" ht="12.8" hidden="false" customHeight="false" outlineLevel="0" collapsed="false">
      <c r="A1474" s="1" t="n">
        <v>12.4462633132935</v>
      </c>
      <c r="B1474" s="1" t="n">
        <v>403.446411132813</v>
      </c>
      <c r="C1474" s="1" t="n">
        <v>-7.14841556549072</v>
      </c>
      <c r="D1474" s="1" t="n">
        <v>363.987426757812</v>
      </c>
      <c r="E1474" s="1" t="n">
        <v>-6.13122415542603</v>
      </c>
      <c r="F1474" s="1" t="n">
        <v>351.243835449219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0.000360949035725403</v>
      </c>
      <c r="P1474" s="1" t="n">
        <f aca="false">SQRT((C1474 - J1474)^2+(D1474 - K1474)^2)</f>
        <v>45.8253283567096</v>
      </c>
      <c r="Q1474" s="1" t="n">
        <f aca="false">SQRT((E1474- L1474)^2+(F1474 - M1474)^2)</f>
        <v>50.3889596563278</v>
      </c>
    </row>
    <row r="1475" customFormat="false" ht="12.8" hidden="false" customHeight="false" outlineLevel="0" collapsed="false">
      <c r="A1475" s="1" t="n">
        <v>12.4935874938965</v>
      </c>
      <c r="B1475" s="1" t="n">
        <v>403.38134765625</v>
      </c>
      <c r="C1475" s="1" t="n">
        <v>-7.15256023406982</v>
      </c>
      <c r="D1475" s="1" t="n">
        <v>364.023559570313</v>
      </c>
      <c r="E1475" s="1" t="n">
        <v>-6.13344097137451</v>
      </c>
      <c r="F1475" s="1" t="n">
        <v>351.280059814453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0.00038988837440471</v>
      </c>
      <c r="P1475" s="1" t="n">
        <f aca="false">SQRT((C1475 - J1475)^2+(D1475 - K1475)^2)</f>
        <v>45.8110804321155</v>
      </c>
      <c r="Q1475" s="1" t="n">
        <f aca="false">SQRT((E1475- L1475)^2+(F1475 - M1475)^2)</f>
        <v>50.4158853940775</v>
      </c>
    </row>
    <row r="1476" customFormat="false" ht="12.8" hidden="false" customHeight="false" outlineLevel="0" collapsed="false">
      <c r="A1476" s="1" t="n">
        <v>12.5874061584473</v>
      </c>
      <c r="B1476" s="1" t="n">
        <v>403.250457763672</v>
      </c>
      <c r="C1476" s="1" t="n">
        <v>-7.15664434432983</v>
      </c>
      <c r="D1476" s="1" t="n">
        <v>364.059631347656</v>
      </c>
      <c r="E1476" s="1" t="n">
        <v>-6.13572359085083</v>
      </c>
      <c r="F1476" s="1" t="n">
        <v>351.316314697266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0.000402843590762939</v>
      </c>
      <c r="P1476" s="1" t="n">
        <f aca="false">SQRT((C1476 - J1476)^2+(D1476 - K1476)^2)</f>
        <v>45.7966639912081</v>
      </c>
      <c r="Q1476" s="1" t="n">
        <f aca="false">SQRT((E1476- L1476)^2+(F1476 - M1476)^2)</f>
        <v>50.4426136593628</v>
      </c>
    </row>
    <row r="1477" customFormat="false" ht="12.8" hidden="false" customHeight="false" outlineLevel="0" collapsed="false">
      <c r="A1477" s="1" t="n">
        <v>12.5874061584473</v>
      </c>
      <c r="B1477" s="1" t="n">
        <v>403.250457763672</v>
      </c>
      <c r="C1477" s="1" t="n">
        <v>-7.1607928276062</v>
      </c>
      <c r="D1477" s="1" t="n">
        <v>364.095764160156</v>
      </c>
      <c r="E1477" s="1" t="n">
        <v>-6.13794660568237</v>
      </c>
      <c r="F1477" s="1" t="n">
        <v>351.352569580078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0.000402843590762939</v>
      </c>
      <c r="P1477" s="1" t="n">
        <f aca="false">SQRT((C1477 - J1477)^2+(D1477 - K1477)^2)</f>
        <v>45.7820144722545</v>
      </c>
      <c r="Q1477" s="1" t="n">
        <f aca="false">SQRT((E1477- L1477)^2+(F1477 - M1477)^2)</f>
        <v>50.4692893095315</v>
      </c>
    </row>
    <row r="1478" customFormat="false" ht="12.8" hidden="false" customHeight="false" outlineLevel="0" collapsed="false">
      <c r="A1478" s="1" t="n">
        <v>12.633677482605</v>
      </c>
      <c r="B1478" s="1" t="n">
        <v>403.1845703125</v>
      </c>
      <c r="C1478" s="1" t="n">
        <v>-7.16488122940064</v>
      </c>
      <c r="D1478" s="1" t="n">
        <v>364.131896972656</v>
      </c>
      <c r="E1478" s="1" t="n">
        <v>-6.14023494720459</v>
      </c>
      <c r="F1478" s="1" t="n">
        <v>351.388824462891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0.0800342641914408</v>
      </c>
      <c r="P1478" s="1" t="n">
        <f aca="false">SQRT((C1478 - J1478)^2+(D1478 - K1478)^2)</f>
        <v>45.7668582615099</v>
      </c>
      <c r="Q1478" s="1" t="n">
        <f aca="false">SQRT((E1478- L1478)^2+(F1478 - M1478)^2)</f>
        <v>50.4957700037712</v>
      </c>
    </row>
    <row r="1479" customFormat="false" ht="12.8" hidden="false" customHeight="false" outlineLevel="0" collapsed="false">
      <c r="A1479" s="1" t="n">
        <v>12.6796016693115</v>
      </c>
      <c r="B1479" s="1" t="n">
        <v>403.118560791016</v>
      </c>
      <c r="C1479" s="1" t="n">
        <v>-7.16903352737427</v>
      </c>
      <c r="D1479" s="1" t="n">
        <v>364.167999267578</v>
      </c>
      <c r="E1479" s="1" t="n">
        <v>-6.14246320724487</v>
      </c>
      <c r="F1479" s="1" t="n">
        <v>351.425079345703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0.000396801868421954</v>
      </c>
      <c r="P1479" s="1" t="n">
        <f aca="false">SQRT((C1479 - J1479)^2+(D1479 - K1479)^2)</f>
        <v>45.751532703001</v>
      </c>
      <c r="Q1479" s="1" t="n">
        <f aca="false">SQRT((E1479- L1479)^2+(F1479 - M1479)^2)</f>
        <v>50.5222321319205</v>
      </c>
    </row>
    <row r="1480" customFormat="false" ht="12.8" hidden="false" customHeight="false" outlineLevel="0" collapsed="false">
      <c r="A1480" s="1" t="n">
        <v>12.7251119613647</v>
      </c>
      <c r="B1480" s="1" t="n">
        <v>403.052093505859</v>
      </c>
      <c r="C1480" s="1" t="n">
        <v>-7.17312526702881</v>
      </c>
      <c r="D1480" s="1" t="n">
        <v>364.2041015625</v>
      </c>
      <c r="E1480" s="1" t="n">
        <v>-6.14475774765015</v>
      </c>
      <c r="F1480" s="1" t="n">
        <v>351.461334228516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0.000394550405690243</v>
      </c>
      <c r="P1480" s="1" t="n">
        <f aca="false">SQRT((C1480 - J1480)^2+(D1480 - K1480)^2)</f>
        <v>45.7356397637385</v>
      </c>
      <c r="Q1480" s="1" t="n">
        <f aca="false">SQRT((E1480- L1480)^2+(F1480 - M1480)^2)</f>
        <v>50.548461139975</v>
      </c>
    </row>
    <row r="1481" customFormat="false" ht="12.8" hidden="false" customHeight="false" outlineLevel="0" collapsed="false">
      <c r="A1481" s="1" t="n">
        <v>12.7703094482422</v>
      </c>
      <c r="B1481" s="1" t="n">
        <v>402.985626220703</v>
      </c>
      <c r="C1481" s="1" t="n">
        <v>-7.17728185653687</v>
      </c>
      <c r="D1481" s="1" t="n">
        <v>364.240173339844</v>
      </c>
      <c r="E1481" s="1" t="n">
        <v>-6.14699077606201</v>
      </c>
      <c r="F1481" s="1" t="n">
        <v>351.49755859375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0.000411991719760164</v>
      </c>
      <c r="P1481" s="1" t="n">
        <f aca="false">SQRT((C1481 - J1481)^2+(D1481 - K1481)^2)</f>
        <v>45.7196076082942</v>
      </c>
      <c r="Q1481" s="1" t="n">
        <f aca="false">SQRT((E1481- L1481)^2+(F1481 - M1481)^2)</f>
        <v>50.5745025218399</v>
      </c>
    </row>
    <row r="1482" customFormat="false" ht="12.8" hidden="false" customHeight="false" outlineLevel="0" collapsed="false">
      <c r="A1482" s="1" t="n">
        <v>12.8151350021362</v>
      </c>
      <c r="B1482" s="1" t="n">
        <v>402.918731689453</v>
      </c>
      <c r="C1482" s="1" t="n">
        <v>-7.18137741088867</v>
      </c>
      <c r="D1482" s="1" t="n">
        <v>364.276275634766</v>
      </c>
      <c r="E1482" s="1" t="n">
        <v>-6.14929008483887</v>
      </c>
      <c r="F1482" s="1" t="n">
        <v>351.533813476563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0.000410572022807928</v>
      </c>
      <c r="P1482" s="1" t="n">
        <f aca="false">SQRT((C1482 - J1482)^2+(D1482 - K1482)^2)</f>
        <v>45.7031028847632</v>
      </c>
      <c r="Q1482" s="1" t="n">
        <f aca="false">SQRT((E1482- L1482)^2+(F1482 - M1482)^2)</f>
        <v>50.6002459692864</v>
      </c>
    </row>
    <row r="1483" customFormat="false" ht="12.8" hidden="false" customHeight="false" outlineLevel="0" collapsed="false">
      <c r="A1483" s="1" t="n">
        <v>12.8596754074097</v>
      </c>
      <c r="B1483" s="1" t="n">
        <v>402.851837158203</v>
      </c>
      <c r="C1483" s="1" t="n">
        <v>-7.18553829193115</v>
      </c>
      <c r="D1483" s="1" t="n">
        <v>364.312377929688</v>
      </c>
      <c r="E1483" s="1" t="n">
        <v>-6.15152835845947</v>
      </c>
      <c r="F1483" s="1" t="n">
        <v>351.570068359375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0.080142500579127</v>
      </c>
      <c r="P1483" s="1" t="n">
        <f aca="false">SQRT((C1483 - J1483)^2+(D1483 - K1483)^2)</f>
        <v>45.6864599969706</v>
      </c>
      <c r="Q1483" s="1" t="n">
        <f aca="false">SQRT((E1483- L1483)^2+(F1483 - M1483)^2)</f>
        <v>50.6257795821971</v>
      </c>
    </row>
    <row r="1484" customFormat="false" ht="12.8" hidden="false" customHeight="false" outlineLevel="0" collapsed="false">
      <c r="A1484" s="1" t="n">
        <v>12.9038763046265</v>
      </c>
      <c r="B1484" s="1" t="n">
        <v>402.784515380859</v>
      </c>
      <c r="C1484" s="1" t="n">
        <v>-7.18963813781738</v>
      </c>
      <c r="D1484" s="1" t="n">
        <v>364.348480224609</v>
      </c>
      <c r="E1484" s="1" t="n">
        <v>-6.15383243560791</v>
      </c>
      <c r="F1484" s="1" t="n">
        <v>351.606353759766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0.000404933304806439</v>
      </c>
      <c r="P1484" s="1" t="n">
        <f aca="false">SQRT((C1484 - J1484)^2+(D1484 - K1484)^2)</f>
        <v>45.6694085630745</v>
      </c>
      <c r="Q1484" s="1" t="n">
        <f aca="false">SQRT((E1484- L1484)^2+(F1484 - M1484)^2)</f>
        <v>50.6511144200544</v>
      </c>
    </row>
    <row r="1485" customFormat="false" ht="12.8" hidden="false" customHeight="false" outlineLevel="0" collapsed="false">
      <c r="A1485" s="1" t="n">
        <v>12.9478120803833</v>
      </c>
      <c r="B1485" s="1" t="n">
        <v>402.717224121094</v>
      </c>
      <c r="C1485" s="1" t="n">
        <v>-7.19380235671997</v>
      </c>
      <c r="D1485" s="1" t="n">
        <v>364.384552001953</v>
      </c>
      <c r="E1485" s="1" t="n">
        <v>-6.15607595443726</v>
      </c>
      <c r="F1485" s="1" t="n">
        <v>351.642608642578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0.000423568840614997</v>
      </c>
      <c r="P1485" s="1" t="n">
        <f aca="false">SQRT((C1485 - J1485)^2+(D1485 - K1485)^2)</f>
        <v>45.6522498807399</v>
      </c>
      <c r="Q1485" s="1" t="n">
        <f aca="false">SQRT((E1485- L1485)^2+(F1485 - M1485)^2)</f>
        <v>50.6763056820246</v>
      </c>
    </row>
    <row r="1486" customFormat="false" ht="12.8" hidden="false" customHeight="false" outlineLevel="0" collapsed="false">
      <c r="A1486" s="1" t="n">
        <v>12.9914350509644</v>
      </c>
      <c r="B1486" s="1" t="n">
        <v>402.649475097656</v>
      </c>
      <c r="C1486" s="1" t="n">
        <v>-7.19790554046631</v>
      </c>
      <c r="D1486" s="1" t="n">
        <v>364.420654296875</v>
      </c>
      <c r="E1486" s="1" t="n">
        <v>-6.15838432312012</v>
      </c>
      <c r="F1486" s="1" t="n">
        <v>351.678863525391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0.000443555965256396</v>
      </c>
      <c r="P1486" s="1" t="n">
        <f aca="false">SQRT((C1486 - J1486)^2+(D1486 - K1486)^2)</f>
        <v>45.6347459681385</v>
      </c>
      <c r="Q1486" s="1" t="n">
        <f aca="false">SQRT((E1486- L1486)^2+(F1486 - M1486)^2)</f>
        <v>50.7013331751215</v>
      </c>
    </row>
    <row r="1487" customFormat="false" ht="12.8" hidden="false" customHeight="false" outlineLevel="0" collapsed="false">
      <c r="A1487" s="1" t="n">
        <v>13.0348081588745</v>
      </c>
      <c r="B1487" s="1" t="n">
        <v>402.581787109375</v>
      </c>
      <c r="C1487" s="1" t="n">
        <v>-7.202073097229</v>
      </c>
      <c r="D1487" s="1" t="n">
        <v>364.456756591797</v>
      </c>
      <c r="E1487" s="1" t="n">
        <v>-6.16063261032105</v>
      </c>
      <c r="F1487" s="1" t="n">
        <v>351.715118408203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0.0801596865443603</v>
      </c>
      <c r="P1487" s="1" t="n">
        <f aca="false">SQRT((C1487 - J1487)^2+(D1487 - K1487)^2)</f>
        <v>45.6171358071833</v>
      </c>
      <c r="Q1487" s="1" t="n">
        <f aca="false">SQRT((E1487- L1487)^2+(F1487 - M1487)^2)</f>
        <v>50.7262528062098</v>
      </c>
    </row>
    <row r="1488" customFormat="false" ht="12.8" hidden="false" customHeight="false" outlineLevel="0" collapsed="false">
      <c r="A1488" s="1" t="n">
        <v>13.0778903961182</v>
      </c>
      <c r="B1488" s="1" t="n">
        <v>402.513702392578</v>
      </c>
      <c r="C1488" s="1" t="n">
        <v>-7.20618009567261</v>
      </c>
      <c r="D1488" s="1" t="n">
        <v>364.492889404297</v>
      </c>
      <c r="E1488" s="1" t="n">
        <v>-6.16294622421265</v>
      </c>
      <c r="F1488" s="1" t="n">
        <v>351.751373291016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0.000418314212634907</v>
      </c>
      <c r="P1488" s="1" t="n">
        <f aca="false">SQRT((C1488 - J1488)^2+(D1488 - K1488)^2)</f>
        <v>45.5991528479758</v>
      </c>
      <c r="Q1488" s="1" t="n">
        <f aca="false">SQRT((E1488- L1488)^2+(F1488 - M1488)^2)</f>
        <v>50.7510123927966</v>
      </c>
    </row>
    <row r="1489" customFormat="false" ht="12.8" hidden="false" customHeight="false" outlineLevel="0" collapsed="false">
      <c r="A1489" s="1" t="n">
        <v>13.1207332611084</v>
      </c>
      <c r="B1489" s="1" t="n">
        <v>402.445648193359</v>
      </c>
      <c r="C1489" s="1" t="n">
        <v>-7.21035146713257</v>
      </c>
      <c r="D1489" s="1" t="n">
        <v>364.528961181641</v>
      </c>
      <c r="E1489" s="1" t="n">
        <v>-6.165198802948</v>
      </c>
      <c r="F1489" s="1" t="n">
        <v>351.78759765625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0.000394541185693259</v>
      </c>
      <c r="P1489" s="1" t="n">
        <f aca="false">SQRT((C1489 - J1489)^2+(D1489 - K1489)^2)</f>
        <v>45.5810624566811</v>
      </c>
      <c r="Q1489" s="1" t="n">
        <f aca="false">SQRT((E1489- L1489)^2+(F1489 - M1489)^2)</f>
        <v>50.7756085757933</v>
      </c>
    </row>
    <row r="1490" customFormat="false" ht="12.8" hidden="false" customHeight="false" outlineLevel="0" collapsed="false">
      <c r="A1490" s="1" t="n">
        <v>13.1633033752441</v>
      </c>
      <c r="B1490" s="1" t="n">
        <v>402.377166748047</v>
      </c>
      <c r="C1490" s="1" t="n">
        <v>-7.21446228027344</v>
      </c>
      <c r="D1490" s="1" t="n">
        <v>364.565063476562</v>
      </c>
      <c r="E1490" s="1" t="n">
        <v>-6.16751718521118</v>
      </c>
      <c r="F1490" s="1" t="n">
        <v>351.823852539062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0.0800304027646173</v>
      </c>
      <c r="P1490" s="1" t="n">
        <f aca="false">SQRT((C1490 - J1490)^2+(D1490 - K1490)^2)</f>
        <v>45.5623757598003</v>
      </c>
      <c r="Q1490" s="1" t="n">
        <f aca="false">SQRT((E1490- L1490)^2+(F1490 - M1490)^2)</f>
        <v>50.8001085034358</v>
      </c>
    </row>
    <row r="1491" customFormat="false" ht="12.8" hidden="false" customHeight="false" outlineLevel="0" collapsed="false">
      <c r="A1491" s="1" t="n">
        <v>13.2055463790894</v>
      </c>
      <c r="B1491" s="1" t="n">
        <v>402.308746337891</v>
      </c>
      <c r="C1491" s="1" t="n">
        <v>-7.21863698959351</v>
      </c>
      <c r="D1491" s="1" t="n">
        <v>364.601165771484</v>
      </c>
      <c r="E1491" s="1" t="n">
        <v>-6.16977405548096</v>
      </c>
      <c r="F1491" s="1" t="n">
        <v>351.860107421875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0.00039113205533054</v>
      </c>
      <c r="P1491" s="1" t="n">
        <f aca="false">SQRT((C1491 - J1491)^2+(D1491 - K1491)^2)</f>
        <v>45.5434343846963</v>
      </c>
      <c r="Q1491" s="1" t="n">
        <f aca="false">SQRT((E1491- L1491)^2+(F1491 - M1491)^2)</f>
        <v>50.8245099146152</v>
      </c>
    </row>
    <row r="1492" customFormat="false" ht="12.8" hidden="false" customHeight="false" outlineLevel="0" collapsed="false">
      <c r="A1492" s="1" t="n">
        <v>13.2472887039185</v>
      </c>
      <c r="B1492" s="1" t="n">
        <v>402.239837646484</v>
      </c>
      <c r="C1492" s="1" t="n">
        <v>-7.22275114059448</v>
      </c>
      <c r="D1492" s="1" t="n">
        <v>364.637268066406</v>
      </c>
      <c r="E1492" s="1" t="n">
        <v>-6.17209625244141</v>
      </c>
      <c r="F1492" s="1" t="n">
        <v>351.896362304687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0.0800090620057335</v>
      </c>
      <c r="P1492" s="1" t="n">
        <f aca="false">SQRT((C1492 - J1492)^2+(D1492 - K1492)^2)</f>
        <v>45.5239603924392</v>
      </c>
      <c r="Q1492" s="1" t="n">
        <f aca="false">SQRT((E1492- L1492)^2+(F1492 - M1492)^2)</f>
        <v>50.8486967345108</v>
      </c>
    </row>
    <row r="1493" customFormat="false" ht="12.8" hidden="false" customHeight="false" outlineLevel="0" collapsed="false">
      <c r="A1493" s="1" t="n">
        <v>13.2886800765991</v>
      </c>
      <c r="B1493" s="1" t="n">
        <v>402.1708984375</v>
      </c>
      <c r="C1493" s="1" t="n">
        <v>-7.22692966461182</v>
      </c>
      <c r="D1493" s="1" t="n">
        <v>364.67333984375</v>
      </c>
      <c r="E1493" s="1" t="n">
        <v>-6.17435789108276</v>
      </c>
      <c r="F1493" s="1" t="n">
        <v>351.9326171875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0.000408663632450693</v>
      </c>
      <c r="P1493" s="1" t="n">
        <f aca="false">SQRT((C1493 - J1493)^2+(D1493 - K1493)^2)</f>
        <v>45.5043507434293</v>
      </c>
      <c r="Q1493" s="1" t="n">
        <f aca="false">SQRT((E1493- L1493)^2+(F1493 - M1493)^2)</f>
        <v>50.8729103281728</v>
      </c>
    </row>
    <row r="1494" customFormat="false" ht="12.8" hidden="false" customHeight="false" outlineLevel="0" collapsed="false">
      <c r="A1494" s="1" t="n">
        <v>13.3296298980713</v>
      </c>
      <c r="B1494" s="1" t="n">
        <v>402.101593017578</v>
      </c>
      <c r="C1494" s="1" t="n">
        <v>-7.23104667663574</v>
      </c>
      <c r="D1494" s="1" t="n">
        <v>364.709442138672</v>
      </c>
      <c r="E1494" s="1" t="n">
        <v>-6.17668342590332</v>
      </c>
      <c r="F1494" s="1" t="n">
        <v>351.968872070312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0.000384400552979392</v>
      </c>
      <c r="P1494" s="1" t="n">
        <f aca="false">SQRT((C1494 - J1494)^2+(D1494 - K1494)^2)</f>
        <v>45.4842433702747</v>
      </c>
      <c r="Q1494" s="1" t="n">
        <f aca="false">SQRT((E1494- L1494)^2+(F1494 - M1494)^2)</f>
        <v>50.8968426512617</v>
      </c>
    </row>
    <row r="1495" customFormat="false" ht="12.8" hidden="false" customHeight="false" outlineLevel="0" collapsed="false">
      <c r="A1495" s="1" t="n">
        <v>13.370267868042</v>
      </c>
      <c r="B1495" s="1" t="n">
        <v>402.0322265625</v>
      </c>
      <c r="C1495" s="1" t="n">
        <v>-7.23522806167603</v>
      </c>
      <c r="D1495" s="1" t="n">
        <v>364.745544433594</v>
      </c>
      <c r="E1495" s="1" t="n">
        <v>-6.17894887924194</v>
      </c>
      <c r="F1495" s="1" t="n">
        <v>352.005096435547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0.000403629627659069</v>
      </c>
      <c r="P1495" s="1" t="n">
        <f aca="false">SQRT((C1495 - J1495)^2+(D1495 - K1495)^2)</f>
        <v>45.4639717197892</v>
      </c>
      <c r="Q1495" s="1" t="n">
        <f aca="false">SQRT((E1495- L1495)^2+(F1495 - M1495)^2)</f>
        <v>50.920575716916</v>
      </c>
    </row>
    <row r="1496" customFormat="false" ht="12.8" hidden="false" customHeight="false" outlineLevel="0" collapsed="false">
      <c r="A1496" s="1" t="n">
        <v>13.4105072021484</v>
      </c>
      <c r="B1496" s="1" t="n">
        <v>401.962493896484</v>
      </c>
      <c r="C1496" s="1" t="n">
        <v>-7.2393479347229</v>
      </c>
      <c r="D1496" s="1" t="n">
        <v>364.781677246094</v>
      </c>
      <c r="E1496" s="1" t="n">
        <v>-6.18127918243408</v>
      </c>
      <c r="F1496" s="1" t="n">
        <v>352.041351318359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0.000379102035442364</v>
      </c>
      <c r="P1496" s="1" t="n">
        <f aca="false">SQRT((C1496 - J1496)^2+(D1496 - K1496)^2)</f>
        <v>45.4432663221233</v>
      </c>
      <c r="Q1496" s="1" t="n">
        <f aca="false">SQRT((E1496- L1496)^2+(F1496 - M1496)^2)</f>
        <v>50.9439939905023</v>
      </c>
    </row>
    <row r="1497" customFormat="false" ht="12.8" hidden="false" customHeight="false" outlineLevel="0" collapsed="false">
      <c r="A1497" s="1" t="n">
        <v>13.4900569915771</v>
      </c>
      <c r="B1497" s="1" t="n">
        <v>401.822601318359</v>
      </c>
      <c r="C1497" s="1" t="n">
        <v>-7.24353218078613</v>
      </c>
      <c r="D1497" s="1" t="n">
        <v>364.817779541016</v>
      </c>
      <c r="E1497" s="1" t="n">
        <v>-6.18354845046997</v>
      </c>
      <c r="F1497" s="1" t="n">
        <v>352.07763671875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0.0809267936641607</v>
      </c>
      <c r="P1497" s="1" t="n">
        <f aca="false">SQRT((C1497 - J1497)^2+(D1497 - K1497)^2)</f>
        <v>45.4224275825535</v>
      </c>
      <c r="Q1497" s="1" t="n">
        <f aca="false">SQRT((E1497- L1497)^2+(F1497 - M1497)^2)</f>
        <v>50.9671595717729</v>
      </c>
    </row>
    <row r="1498" customFormat="false" ht="12.8" hidden="false" customHeight="false" outlineLevel="0" collapsed="false">
      <c r="A1498" s="1" t="n">
        <v>13.4900569915771</v>
      </c>
      <c r="B1498" s="1" t="n">
        <v>401.822601318359</v>
      </c>
      <c r="C1498" s="1" t="n">
        <v>-7.24765586853027</v>
      </c>
      <c r="D1498" s="1" t="n">
        <v>364.853851318359</v>
      </c>
      <c r="E1498" s="1" t="n">
        <v>-6.18588304519653</v>
      </c>
      <c r="F1498" s="1" t="n">
        <v>352.113891601562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0.000397453425826539</v>
      </c>
      <c r="P1498" s="1" t="n">
        <f aca="false">SQRT((C1498 - J1498)^2+(D1498 - K1498)^2)</f>
        <v>45.4012784055721</v>
      </c>
      <c r="Q1498" s="1" t="n">
        <f aca="false">SQRT((E1498- L1498)^2+(F1498 - M1498)^2)</f>
        <v>50.9901394697317</v>
      </c>
    </row>
    <row r="1499" customFormat="false" ht="12.8" hidden="false" customHeight="false" outlineLevel="0" collapsed="false">
      <c r="A1499" s="1" t="n">
        <v>13.5293865203857</v>
      </c>
      <c r="B1499" s="1" t="n">
        <v>401.752532958984</v>
      </c>
      <c r="C1499" s="1" t="n">
        <v>-7.25184297561646</v>
      </c>
      <c r="D1499" s="1" t="n">
        <v>364.889953613281</v>
      </c>
      <c r="E1499" s="1" t="n">
        <v>-6.18815612792969</v>
      </c>
      <c r="F1499" s="1" t="n">
        <v>352.150146484375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0.000396234177419152</v>
      </c>
      <c r="P1499" s="1" t="n">
        <f aca="false">SQRT((C1499 - J1499)^2+(D1499 - K1499)^2)</f>
        <v>45.3799966552393</v>
      </c>
      <c r="Q1499" s="1" t="n">
        <f aca="false">SQRT((E1499- L1499)^2+(F1499 - M1499)^2)</f>
        <v>51.012933458536</v>
      </c>
    </row>
    <row r="1500" customFormat="false" ht="12.8" hidden="false" customHeight="false" outlineLevel="0" collapsed="false">
      <c r="A1500" s="1" t="n">
        <v>13.5683794021606</v>
      </c>
      <c r="B1500" s="1" t="n">
        <v>401.682067871094</v>
      </c>
      <c r="C1500" s="1" t="n">
        <v>-7.25596952438355</v>
      </c>
      <c r="D1500" s="1" t="n">
        <v>364.926055908203</v>
      </c>
      <c r="E1500" s="1" t="n">
        <v>-6.1904935836792</v>
      </c>
      <c r="F1500" s="1" t="n">
        <v>352.186401367187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0.00039381206921775</v>
      </c>
      <c r="P1500" s="1" t="n">
        <f aca="false">SQRT((C1500 - J1500)^2+(D1500 - K1500)^2)</f>
        <v>45.358317008997</v>
      </c>
      <c r="Q1500" s="1" t="n">
        <f aca="false">SQRT((E1500- L1500)^2+(F1500 - M1500)^2)</f>
        <v>51.0355467601028</v>
      </c>
    </row>
    <row r="1501" customFormat="false" ht="12.8" hidden="false" customHeight="false" outlineLevel="0" collapsed="false">
      <c r="A1501" s="1" t="n">
        <v>13.6071252822876</v>
      </c>
      <c r="B1501" s="1" t="n">
        <v>401.611602783203</v>
      </c>
      <c r="C1501" s="1" t="n">
        <v>-7.26015996932983</v>
      </c>
      <c r="D1501" s="1" t="n">
        <v>364.962127685547</v>
      </c>
      <c r="E1501" s="1" t="n">
        <v>-6.19277095794678</v>
      </c>
      <c r="F1501" s="1" t="n">
        <v>352.22265625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0.000392609311342885</v>
      </c>
      <c r="P1501" s="1" t="n">
        <f aca="false">SQRT((C1501 - J1501)^2+(D1501 - K1501)^2)</f>
        <v>45.3366255131049</v>
      </c>
      <c r="Q1501" s="1" t="n">
        <f aca="false">SQRT((E1501- L1501)^2+(F1501 - M1501)^2)</f>
        <v>51.0579796269297</v>
      </c>
    </row>
    <row r="1502" customFormat="false" ht="12.8" hidden="false" customHeight="false" outlineLevel="0" collapsed="false">
      <c r="A1502" s="1" t="n">
        <v>13.6837501525879</v>
      </c>
      <c r="B1502" s="1" t="n">
        <v>401.470031738281</v>
      </c>
      <c r="C1502" s="1" t="n">
        <v>-7.26428937911987</v>
      </c>
      <c r="D1502" s="1" t="n">
        <v>364.998229980469</v>
      </c>
      <c r="E1502" s="1" t="n">
        <v>-6.19511222839356</v>
      </c>
      <c r="F1502" s="1" t="n">
        <v>352.258911132812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0.0807765357237668</v>
      </c>
      <c r="P1502" s="1" t="n">
        <f aca="false">SQRT((C1502 - J1502)^2+(D1502 - K1502)^2)</f>
        <v>45.3145381530114</v>
      </c>
      <c r="Q1502" s="1" t="n">
        <f aca="false">SQRT((E1502- L1502)^2+(F1502 - M1502)^2)</f>
        <v>51.0801759935601</v>
      </c>
    </row>
    <row r="1503" customFormat="false" ht="12.8" hidden="false" customHeight="false" outlineLevel="0" collapsed="false">
      <c r="A1503" s="1" t="n">
        <v>13.6837501525879</v>
      </c>
      <c r="B1503" s="1" t="n">
        <v>401.470031738281</v>
      </c>
      <c r="C1503" s="1" t="n">
        <v>-7.2684817314148</v>
      </c>
      <c r="D1503" s="1" t="n">
        <v>365.034332275391</v>
      </c>
      <c r="E1503" s="1" t="n">
        <v>-6.19739246368408</v>
      </c>
      <c r="F1503" s="1" t="n">
        <v>352.295135498047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0.0802209049577519</v>
      </c>
      <c r="P1503" s="1" t="n">
        <f aca="false">SQRT((C1503 - J1503)^2+(D1503 - K1503)^2)</f>
        <v>45.2923452487882</v>
      </c>
      <c r="Q1503" s="1" t="n">
        <f aca="false">SQRT((E1503- L1503)^2+(F1503 - M1503)^2)</f>
        <v>51.1022582195343</v>
      </c>
    </row>
    <row r="1504" customFormat="false" ht="12.8" hidden="false" customHeight="false" outlineLevel="0" collapsed="false">
      <c r="A1504" s="1" t="n">
        <v>13.7216501235962</v>
      </c>
      <c r="B1504" s="1" t="n">
        <v>401.398895263672</v>
      </c>
      <c r="C1504" s="1" t="n">
        <v>-7.27261400222778</v>
      </c>
      <c r="D1504" s="1" t="n">
        <v>365.070434570312</v>
      </c>
      <c r="E1504" s="1" t="n">
        <v>-6.19973659515381</v>
      </c>
      <c r="F1504" s="1" t="n">
        <v>352.331390380859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0.000387854783418565</v>
      </c>
      <c r="P1504" s="1" t="n">
        <f aca="false">SQRT((C1504 - J1504)^2+(D1504 - K1504)^2)</f>
        <v>45.2695273499224</v>
      </c>
      <c r="Q1504" s="1" t="n">
        <f aca="false">SQRT((E1504- L1504)^2+(F1504 - M1504)^2)</f>
        <v>51.1240477104901</v>
      </c>
    </row>
    <row r="1505" customFormat="false" ht="12.8" hidden="false" customHeight="false" outlineLevel="0" collapsed="false">
      <c r="A1505" s="1" t="n">
        <v>13.7962694168091</v>
      </c>
      <c r="B1505" s="1" t="n">
        <v>401.256256103516</v>
      </c>
      <c r="C1505" s="1" t="n">
        <v>-7.27680969238281</v>
      </c>
      <c r="D1505" s="1" t="n">
        <v>365.106506347656</v>
      </c>
      <c r="E1505" s="1" t="n">
        <v>-6.2020206451416</v>
      </c>
      <c r="F1505" s="1" t="n">
        <v>352.367645263672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0.0809097450332221</v>
      </c>
      <c r="P1505" s="1" t="n">
        <f aca="false">SQRT((C1505 - J1505)^2+(D1505 - K1505)^2)</f>
        <v>45.2465160995401</v>
      </c>
      <c r="Q1505" s="1" t="n">
        <f aca="false">SQRT((E1505- L1505)^2+(F1505 - M1505)^2)</f>
        <v>51.1456693300594</v>
      </c>
    </row>
    <row r="1506" customFormat="false" ht="12.8" hidden="false" customHeight="false" outlineLevel="0" collapsed="false">
      <c r="A1506" s="1" t="n">
        <v>13.7962694168091</v>
      </c>
      <c r="B1506" s="1" t="n">
        <v>401.256256103516</v>
      </c>
      <c r="C1506" s="1" t="n">
        <v>-7.28094482421875</v>
      </c>
      <c r="D1506" s="1" t="n">
        <v>365.142608642578</v>
      </c>
      <c r="E1506" s="1" t="n">
        <v>-6.20436954498291</v>
      </c>
      <c r="F1506" s="1" t="n">
        <v>352.403900146484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0.000385512152300204</v>
      </c>
      <c r="P1506" s="1" t="n">
        <f aca="false">SQRT((C1506 - J1506)^2+(D1506 - K1506)^2)</f>
        <v>45.2229738160918</v>
      </c>
      <c r="Q1506" s="1" t="n">
        <f aca="false">SQRT((E1506- L1506)^2+(F1506 - M1506)^2)</f>
        <v>51.1670034080859</v>
      </c>
    </row>
    <row r="1507" customFormat="false" ht="12.8" hidden="false" customHeight="false" outlineLevel="0" collapsed="false">
      <c r="A1507" s="1" t="n">
        <v>13.8329620361328</v>
      </c>
      <c r="B1507" s="1" t="n">
        <v>401.184692382813</v>
      </c>
      <c r="C1507" s="1" t="n">
        <v>-7.28514337539673</v>
      </c>
      <c r="D1507" s="1" t="n">
        <v>365.1787109375</v>
      </c>
      <c r="E1507" s="1" t="n">
        <v>-6.20665645599365</v>
      </c>
      <c r="F1507" s="1" t="n">
        <v>352.440155029297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0.000383193175747757</v>
      </c>
      <c r="P1507" s="1" t="n">
        <f aca="false">SQRT((C1507 - J1507)^2+(D1507 - K1507)^2)</f>
        <v>45.1992372580252</v>
      </c>
      <c r="Q1507" s="1" t="n">
        <f aca="false">SQRT((E1507- L1507)^2+(F1507 - M1507)^2)</f>
        <v>51.1882060358769</v>
      </c>
    </row>
    <row r="1508" customFormat="false" ht="12.8" hidden="false" customHeight="false" outlineLevel="0" collapsed="false">
      <c r="A1508" s="1" t="n">
        <v>13.8691883087158</v>
      </c>
      <c r="B1508" s="1" t="n">
        <v>401.112762451172</v>
      </c>
      <c r="C1508" s="1" t="n">
        <v>-7.28928136825562</v>
      </c>
      <c r="D1508" s="1" t="n">
        <v>365.21484375</v>
      </c>
      <c r="E1508" s="1" t="n">
        <v>-6.20900821685791</v>
      </c>
      <c r="F1508" s="1" t="n">
        <v>352.476409912109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0.0799949540051174</v>
      </c>
      <c r="P1508" s="1" t="n">
        <f aca="false">SQRT((C1508 - J1508)^2+(D1508 - K1508)^2)</f>
        <v>45.1750052029515</v>
      </c>
      <c r="Q1508" s="1" t="n">
        <f aca="false">SQRT((E1508- L1508)^2+(F1508 - M1508)^2)</f>
        <v>51.209064401703</v>
      </c>
    </row>
    <row r="1509" customFormat="false" ht="12.8" hidden="false" customHeight="false" outlineLevel="0" collapsed="false">
      <c r="A1509" s="1" t="n">
        <v>13.905101776123</v>
      </c>
      <c r="B1509" s="1" t="n">
        <v>401.040863037109</v>
      </c>
      <c r="C1509" s="1" t="n">
        <v>-7.29348230361939</v>
      </c>
      <c r="D1509" s="1" t="n">
        <v>365.250915527344</v>
      </c>
      <c r="E1509" s="1" t="n">
        <v>-6.2112979888916</v>
      </c>
      <c r="F1509" s="1" t="n">
        <v>352.512634277344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0.00038089828668338</v>
      </c>
      <c r="P1509" s="1" t="n">
        <f aca="false">SQRT((C1509 - J1509)^2+(D1509 - K1509)^2)</f>
        <v>45.150699945571</v>
      </c>
      <c r="Q1509" s="1" t="n">
        <f aca="false">SQRT((E1509- L1509)^2+(F1509 - M1509)^2)</f>
        <v>51.2296970894202</v>
      </c>
    </row>
    <row r="1510" customFormat="false" ht="12.8" hidden="false" customHeight="false" outlineLevel="0" collapsed="false">
      <c r="A1510" s="1" t="n">
        <v>13.9405937194824</v>
      </c>
      <c r="B1510" s="1" t="n">
        <v>400.968597412109</v>
      </c>
      <c r="C1510" s="1" t="n">
        <v>-7.29762315750122</v>
      </c>
      <c r="D1510" s="1" t="n">
        <v>365.287017822266</v>
      </c>
      <c r="E1510" s="1" t="n">
        <v>-6.21365261077881</v>
      </c>
      <c r="F1510" s="1" t="n">
        <v>352.548889160156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0.000380328378947566</v>
      </c>
      <c r="P1510" s="1" t="n">
        <f aca="false">SQRT((C1510 - J1510)^2+(D1510 - K1510)^2)</f>
        <v>45.1259034919939</v>
      </c>
      <c r="Q1510" s="1" t="n">
        <f aca="false">SQRT((E1510- L1510)^2+(F1510 - M1510)^2)</f>
        <v>51.249855464579</v>
      </c>
    </row>
    <row r="1511" customFormat="false" ht="12.8" hidden="false" customHeight="false" outlineLevel="0" collapsed="false">
      <c r="A1511" s="1" t="n">
        <v>13.9758043289185</v>
      </c>
      <c r="B1511" s="1" t="n">
        <v>400.896362304688</v>
      </c>
      <c r="C1511" s="1" t="n">
        <v>-7.30182647705078</v>
      </c>
      <c r="D1511" s="1" t="n">
        <v>365.323120117187</v>
      </c>
      <c r="E1511" s="1" t="n">
        <v>-6.21594572067261</v>
      </c>
      <c r="F1511" s="1" t="n">
        <v>352.585144042969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0.000379193188507935</v>
      </c>
      <c r="P1511" s="1" t="n">
        <f aca="false">SQRT((C1511 - J1511)^2+(D1511 - K1511)^2)</f>
        <v>45.1010646570077</v>
      </c>
      <c r="Q1511" s="1" t="n">
        <f aca="false">SQRT((E1511- L1511)^2+(F1511 - M1511)^2)</f>
        <v>51.2696028249751</v>
      </c>
    </row>
    <row r="1512" customFormat="false" ht="12.8" hidden="false" customHeight="false" outlineLevel="0" collapsed="false">
      <c r="A1512" s="1" t="n">
        <v>14.0106248855591</v>
      </c>
      <c r="B1512" s="1" t="n">
        <v>400.82373046875</v>
      </c>
      <c r="C1512" s="1" t="n">
        <v>-7.30596971511841</v>
      </c>
      <c r="D1512" s="1" t="n">
        <v>365.359222412109</v>
      </c>
      <c r="E1512" s="1" t="n">
        <v>-6.21830368041992</v>
      </c>
      <c r="F1512" s="1" t="n">
        <v>352.621398925781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0.0800092752125064</v>
      </c>
      <c r="P1512" s="1" t="n">
        <f aca="false">SQRT((C1512 - J1512)^2+(D1512 - K1512)^2)</f>
        <v>45.0757679157578</v>
      </c>
      <c r="Q1512" s="1" t="n">
        <f aca="false">SQRT((E1512- L1512)^2+(F1512 - M1512)^2)</f>
        <v>51.2888485605088</v>
      </c>
    </row>
    <row r="1513" customFormat="false" ht="12.8" hidden="false" customHeight="false" outlineLevel="0" collapsed="false">
      <c r="A1513" s="1" t="n">
        <v>14.0451850891113</v>
      </c>
      <c r="B1513" s="1" t="n">
        <v>400.751190185547</v>
      </c>
      <c r="C1513" s="1" t="n">
        <v>-7.31017637252808</v>
      </c>
      <c r="D1513" s="1" t="n">
        <v>365.395294189453</v>
      </c>
      <c r="E1513" s="1" t="n">
        <v>-6.22059965133667</v>
      </c>
      <c r="F1513" s="1" t="n">
        <v>352.657653808594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0.00035268934107297</v>
      </c>
      <c r="P1513" s="1" t="n">
        <f aca="false">SQRT((C1513 - J1513)^2+(D1513 - K1513)^2)</f>
        <v>45.0504597195126</v>
      </c>
      <c r="Q1513" s="1" t="n">
        <f aca="false">SQRT((E1513- L1513)^2+(F1513 - M1513)^2)</f>
        <v>51.3077799093394</v>
      </c>
    </row>
    <row r="1514" customFormat="false" ht="12.8" hidden="false" customHeight="false" outlineLevel="0" collapsed="false">
      <c r="A1514" s="1" t="n">
        <v>14.1133375167847</v>
      </c>
      <c r="B1514" s="1" t="n">
        <v>400.605407714844</v>
      </c>
      <c r="C1514" s="1" t="n">
        <v>-7.31432151794434</v>
      </c>
      <c r="D1514" s="1" t="n">
        <v>365.431396484375</v>
      </c>
      <c r="E1514" s="1" t="n">
        <v>-6.22295999526978</v>
      </c>
      <c r="F1514" s="1" t="n">
        <v>352.693908691406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0.0807659918300951</v>
      </c>
      <c r="P1514" s="1" t="n">
        <f aca="false">SQRT((C1514 - J1514)^2+(D1514 - K1514)^2)</f>
        <v>45.024785512832</v>
      </c>
      <c r="Q1514" s="1" t="n">
        <f aca="false">SQRT((E1514- L1514)^2+(F1514 - M1514)^2)</f>
        <v>51.3262753931748</v>
      </c>
    </row>
    <row r="1515" customFormat="false" ht="12.8" hidden="false" customHeight="false" outlineLevel="0" collapsed="false">
      <c r="A1515" s="1" t="n">
        <v>14.1133375167847</v>
      </c>
      <c r="B1515" s="1" t="n">
        <v>400.605407714844</v>
      </c>
      <c r="C1515" s="1" t="n">
        <v>-7.31864976882935</v>
      </c>
      <c r="D1515" s="1" t="n">
        <v>365.467437744141</v>
      </c>
      <c r="E1515" s="1" t="n">
        <v>-6.22525930404663</v>
      </c>
      <c r="F1515" s="1" t="n">
        <v>352.730194091797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0.000399443843137203</v>
      </c>
      <c r="P1515" s="1" t="n">
        <f aca="false">SQRT((C1515 - J1515)^2+(D1515 - K1515)^2)</f>
        <v>44.999066921203</v>
      </c>
      <c r="Q1515" s="1" t="n">
        <f aca="false">SQRT((E1515- L1515)^2+(F1515 - M1515)^2)</f>
        <v>51.3444293798147</v>
      </c>
    </row>
    <row r="1516" customFormat="false" ht="12.8" hidden="false" customHeight="false" outlineLevel="0" collapsed="false">
      <c r="A1516" s="1" t="n">
        <v>14.1469554901123</v>
      </c>
      <c r="B1516" s="1" t="n">
        <v>400.5322265625</v>
      </c>
      <c r="C1516" s="1" t="n">
        <v>-7.32311868667603</v>
      </c>
      <c r="D1516" s="1" t="n">
        <v>365.503479003906</v>
      </c>
      <c r="E1516" s="1" t="n">
        <v>-6.22762250900269</v>
      </c>
      <c r="F1516" s="1" t="n">
        <v>352.766448974609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0.0800422153487306</v>
      </c>
      <c r="P1516" s="1" t="n">
        <f aca="false">SQRT((C1516 - J1516)^2+(D1516 - K1516)^2)</f>
        <v>44.9729560273445</v>
      </c>
      <c r="Q1516" s="1" t="n">
        <f aca="false">SQRT((E1516- L1516)^2+(F1516 - M1516)^2)</f>
        <v>51.362301972865</v>
      </c>
    </row>
    <row r="1517" customFormat="false" ht="12.8" hidden="false" customHeight="false" outlineLevel="0" collapsed="false">
      <c r="A1517" s="1" t="n">
        <v>14.1803388595581</v>
      </c>
      <c r="B1517" s="1" t="n">
        <v>400.459045410156</v>
      </c>
      <c r="C1517" s="1" t="n">
        <v>-7.3278603553772</v>
      </c>
      <c r="D1517" s="1" t="n">
        <v>365.539489746094</v>
      </c>
      <c r="E1517" s="1" t="n">
        <v>-6.22992420196533</v>
      </c>
      <c r="F1517" s="1" t="n">
        <v>352.802673339844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0.000397389348108526</v>
      </c>
      <c r="P1517" s="1" t="n">
        <f aca="false">SQRT((C1517 - J1517)^2+(D1517 - K1517)^2)</f>
        <v>44.9466345928033</v>
      </c>
      <c r="Q1517" s="1" t="n">
        <f aca="false">SQRT((E1517- L1517)^2+(F1517 - M1517)^2)</f>
        <v>51.3798964426348</v>
      </c>
    </row>
    <row r="1518" customFormat="false" ht="12.8" hidden="false" customHeight="false" outlineLevel="0" collapsed="false">
      <c r="A1518" s="1" t="n">
        <v>14.2134056091309</v>
      </c>
      <c r="B1518" s="1" t="n">
        <v>400.385528564453</v>
      </c>
      <c r="C1518" s="1" t="n">
        <v>-7.33270025253296</v>
      </c>
      <c r="D1518" s="1" t="n">
        <v>365.575469970703</v>
      </c>
      <c r="E1518" s="1" t="n">
        <v>-6.23228979110718</v>
      </c>
      <c r="F1518" s="1" t="n">
        <v>352.838928222656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0.0800590623517253</v>
      </c>
      <c r="P1518" s="1" t="n">
        <f aca="false">SQRT((C1518 - J1518)^2+(D1518 - K1518)^2)</f>
        <v>44.9198423659335</v>
      </c>
      <c r="Q1518" s="1" t="n">
        <f aca="false">SQRT((E1518- L1518)^2+(F1518 - M1518)^2)</f>
        <v>51.3972109151255</v>
      </c>
    </row>
    <row r="1519" customFormat="false" ht="12.8" hidden="false" customHeight="false" outlineLevel="0" collapsed="false">
      <c r="A1519" s="1" t="n">
        <v>14.2461471557617</v>
      </c>
      <c r="B1519" s="1" t="n">
        <v>400.312072753906</v>
      </c>
      <c r="C1519" s="1" t="n">
        <v>-7.33772706985474</v>
      </c>
      <c r="D1519" s="1" t="n">
        <v>365.611358642578</v>
      </c>
      <c r="E1519" s="1" t="n">
        <v>-6.23459482192993</v>
      </c>
      <c r="F1519" s="1" t="n">
        <v>352.875183105469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0.000369262892130707</v>
      </c>
      <c r="P1519" s="1" t="n">
        <f aca="false">SQRT((C1519 - J1519)^2+(D1519 - K1519)^2)</f>
        <v>44.8930043853626</v>
      </c>
      <c r="Q1519" s="1" t="n">
        <f aca="false">SQRT((E1519- L1519)^2+(F1519 - M1519)^2)</f>
        <v>51.4142188559594</v>
      </c>
    </row>
    <row r="1520" customFormat="false" ht="12.8" hidden="false" customHeight="false" outlineLevel="0" collapsed="false">
      <c r="A1520" s="1" t="n">
        <v>14.2783346176147</v>
      </c>
      <c r="B1520" s="1" t="n">
        <v>400.238220214844</v>
      </c>
      <c r="C1520" s="1" t="n">
        <v>-7.34278917312622</v>
      </c>
      <c r="D1520" s="1" t="n">
        <v>365.647308349609</v>
      </c>
      <c r="E1520" s="1" t="n">
        <v>-6.23696374893189</v>
      </c>
      <c r="F1520" s="1" t="n">
        <v>352.911437988281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0.0003933591537997</v>
      </c>
      <c r="P1520" s="1" t="n">
        <f aca="false">SQRT((C1520 - J1520)^2+(D1520 - K1520)^2)</f>
        <v>44.8656306213099</v>
      </c>
      <c r="Q1520" s="1" t="n">
        <f aca="false">SQRT((E1520- L1520)^2+(F1520 - M1520)^2)</f>
        <v>51.4310088284906</v>
      </c>
    </row>
    <row r="1521" customFormat="false" ht="12.8" hidden="false" customHeight="false" outlineLevel="0" collapsed="false">
      <c r="A1521" s="1" t="n">
        <v>14.3101692199707</v>
      </c>
      <c r="B1521" s="1" t="n">
        <v>400.164398193359</v>
      </c>
      <c r="C1521" s="1" t="n">
        <v>-7.34799194335938</v>
      </c>
      <c r="D1521" s="1" t="n">
        <v>365.683227539062</v>
      </c>
      <c r="E1521" s="1" t="n">
        <v>-6.23927164077759</v>
      </c>
      <c r="F1521" s="1" t="n">
        <v>352.947662353516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0.000365545991059833</v>
      </c>
      <c r="P1521" s="1" t="n">
        <f aca="false">SQRT((C1521 - J1521)^2+(D1521 - K1521)^2)</f>
        <v>44.8381436824798</v>
      </c>
      <c r="Q1521" s="1" t="n">
        <f aca="false">SQRT((E1521- L1521)^2+(F1521 - M1521)^2)</f>
        <v>51.4475856185554</v>
      </c>
    </row>
    <row r="1522" customFormat="false" ht="12.8" hidden="false" customHeight="false" outlineLevel="0" collapsed="false">
      <c r="A1522" s="1" t="n">
        <v>14.3725452423096</v>
      </c>
      <c r="B1522" s="1" t="n">
        <v>400.016082763672</v>
      </c>
      <c r="C1522" s="1" t="n">
        <v>-7.35319566726685</v>
      </c>
      <c r="D1522" s="1" t="n">
        <v>365.719085693359</v>
      </c>
      <c r="E1522" s="1" t="n">
        <v>-6.24164295196533</v>
      </c>
      <c r="F1522" s="1" t="n">
        <v>352.983856201172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0.0807478296383303</v>
      </c>
      <c r="P1522" s="1" t="n">
        <f aca="false">SQRT((C1522 - J1522)^2+(D1522 - K1522)^2)</f>
        <v>44.8102387622124</v>
      </c>
      <c r="Q1522" s="1" t="n">
        <f aca="false">SQRT((E1522- L1522)^2+(F1522 - M1522)^2)</f>
        <v>51.4639456915064</v>
      </c>
    </row>
    <row r="1523" customFormat="false" ht="12.8" hidden="false" customHeight="false" outlineLevel="0" collapsed="false">
      <c r="A1523" s="1" t="n">
        <v>14.4031295776367</v>
      </c>
      <c r="B1523" s="1" t="n">
        <v>399.941589355469</v>
      </c>
      <c r="C1523" s="1" t="n">
        <v>-7.35851669311523</v>
      </c>
      <c r="D1523" s="1" t="n">
        <v>365.755004882813</v>
      </c>
      <c r="E1523" s="1" t="n">
        <v>-6.24395227432251</v>
      </c>
      <c r="F1523" s="1" t="n">
        <v>353.020080566406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0.0808851207562349</v>
      </c>
      <c r="P1523" s="1" t="n">
        <f aca="false">SQRT((C1523 - J1523)^2+(D1523 - K1523)^2)</f>
        <v>44.7822474007029</v>
      </c>
      <c r="Q1523" s="1" t="n">
        <f aca="false">SQRT((E1523- L1523)^2+(F1523 - M1523)^2)</f>
        <v>51.4799972844805</v>
      </c>
    </row>
    <row r="1524" customFormat="false" ht="12.8" hidden="false" customHeight="false" outlineLevel="0" collapsed="false">
      <c r="A1524" s="1" t="n">
        <v>14.4334363937378</v>
      </c>
      <c r="B1524" s="1" t="n">
        <v>399.8671875</v>
      </c>
      <c r="C1524" s="1" t="n">
        <v>-7.3638186454773</v>
      </c>
      <c r="D1524" s="1" t="n">
        <v>365.790863037109</v>
      </c>
      <c r="E1524" s="1" t="n">
        <v>-6.24632692337036</v>
      </c>
      <c r="F1524" s="1" t="n">
        <v>353.056274414062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0.0806940642368304</v>
      </c>
      <c r="P1524" s="1" t="n">
        <f aca="false">SQRT((C1524 - J1524)^2+(D1524 - K1524)^2)</f>
        <v>44.7538676549594</v>
      </c>
      <c r="Q1524" s="1" t="n">
        <f aca="false">SQRT((E1524- L1524)^2+(F1524 - M1524)^2)</f>
        <v>51.4957333308552</v>
      </c>
    </row>
    <row r="1525" customFormat="false" ht="12.8" hidden="false" customHeight="false" outlineLevel="0" collapsed="false">
      <c r="A1525" s="1" t="n">
        <v>14.4334363937378</v>
      </c>
      <c r="B1525" s="1" t="n">
        <v>399.8671875</v>
      </c>
      <c r="C1525" s="1" t="n">
        <v>-7.36922216415405</v>
      </c>
      <c r="D1525" s="1" t="n">
        <v>365.826751708984</v>
      </c>
      <c r="E1525" s="1" t="n">
        <v>-6.24864006042481</v>
      </c>
      <c r="F1525" s="1" t="n">
        <v>353.092498779297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0.000361914062800118</v>
      </c>
      <c r="P1525" s="1" t="n">
        <f aca="false">SQRT((C1525 - J1525)^2+(D1525 - K1525)^2)</f>
        <v>44.7253997391207</v>
      </c>
      <c r="Q1525" s="1" t="n">
        <f aca="false">SQRT((E1525- L1525)^2+(F1525 - M1525)^2)</f>
        <v>51.5111306763273</v>
      </c>
    </row>
    <row r="1526" customFormat="false" ht="12.8" hidden="false" customHeight="false" outlineLevel="0" collapsed="false">
      <c r="A1526" s="1" t="n">
        <v>14.4633283615112</v>
      </c>
      <c r="B1526" s="1" t="n">
        <v>399.792419433594</v>
      </c>
      <c r="C1526" s="1" t="n">
        <v>-7.37459516525269</v>
      </c>
      <c r="D1526" s="1" t="n">
        <v>365.862609863281</v>
      </c>
      <c r="E1526" s="1" t="n">
        <v>-6.25101661682129</v>
      </c>
      <c r="F1526" s="1" t="n">
        <v>353.128692626953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0.000334935253337735</v>
      </c>
      <c r="P1526" s="1" t="n">
        <f aca="false">SQRT((C1526 - J1526)^2+(D1526 - K1526)^2)</f>
        <v>44.6966042162639</v>
      </c>
      <c r="Q1526" s="1" t="n">
        <f aca="false">SQRT((E1526- L1526)^2+(F1526 - M1526)^2)</f>
        <v>51.5262468545132</v>
      </c>
    </row>
    <row r="1527" customFormat="false" ht="12.8" hidden="false" customHeight="false" outlineLevel="0" collapsed="false">
      <c r="A1527" s="1" t="n">
        <v>14.5222148895264</v>
      </c>
      <c r="B1527" s="1" t="n">
        <v>399.642639160156</v>
      </c>
      <c r="C1527" s="1" t="n">
        <v>-7.38006258010864</v>
      </c>
      <c r="D1527" s="1" t="n">
        <v>365.898468017578</v>
      </c>
      <c r="E1527" s="1" t="n">
        <v>-6.25333261489868</v>
      </c>
      <c r="F1527" s="1" t="n">
        <v>353.164916992187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0.0808947414459355</v>
      </c>
      <c r="P1527" s="1" t="n">
        <f aca="false">SQRT((C1527 - J1527)^2+(D1527 - K1527)^2)</f>
        <v>44.6677205055018</v>
      </c>
      <c r="Q1527" s="1" t="n">
        <f aca="false">SQRT((E1527- L1527)^2+(F1527 - M1527)^2)</f>
        <v>51.5409973131512</v>
      </c>
    </row>
    <row r="1528" customFormat="false" ht="12.8" hidden="false" customHeight="false" outlineLevel="0" collapsed="false">
      <c r="A1528" s="1" t="n">
        <v>14.5222148895264</v>
      </c>
      <c r="B1528" s="1" t="n">
        <v>399.642639160156</v>
      </c>
      <c r="C1528" s="1" t="n">
        <v>-7.38549184799194</v>
      </c>
      <c r="D1528" s="1" t="n">
        <v>365.934326171875</v>
      </c>
      <c r="E1528" s="1" t="n">
        <v>-6.2557110786438</v>
      </c>
      <c r="F1528" s="1" t="n">
        <v>353.201110839844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0.000383762384794539</v>
      </c>
      <c r="P1528" s="1" t="n">
        <f aca="false">SQRT((C1528 - J1528)^2+(D1528 - K1528)^2)</f>
        <v>44.6384810573155</v>
      </c>
      <c r="Q1528" s="1" t="n">
        <f aca="false">SQRT((E1528- L1528)^2+(F1528 - M1528)^2)</f>
        <v>51.5555913773621</v>
      </c>
    </row>
    <row r="1529" customFormat="false" ht="12.8" hidden="false" customHeight="false" outlineLevel="0" collapsed="false">
      <c r="A1529" s="1" t="n">
        <v>14.5512256622314</v>
      </c>
      <c r="B1529" s="1" t="n">
        <v>399.567657470703</v>
      </c>
      <c r="C1529" s="1" t="n">
        <v>-7.39100885391235</v>
      </c>
      <c r="D1529" s="1" t="n">
        <v>365.970153808594</v>
      </c>
      <c r="E1529" s="1" t="n">
        <v>-6.25802850723267</v>
      </c>
      <c r="F1529" s="1" t="n">
        <v>353.237335205078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0.000356878130253324</v>
      </c>
      <c r="P1529" s="1" t="n">
        <f aca="false">SQRT((C1529 - J1529)^2+(D1529 - K1529)^2)</f>
        <v>44.6091139375937</v>
      </c>
      <c r="Q1529" s="1" t="n">
        <f aca="false">SQRT((E1529- L1529)^2+(F1529 - M1529)^2)</f>
        <v>51.5699446650108</v>
      </c>
    </row>
    <row r="1530" customFormat="false" ht="12.8" hidden="false" customHeight="false" outlineLevel="0" collapsed="false">
      <c r="A1530" s="1" t="n">
        <v>14.5798749923706</v>
      </c>
      <c r="B1530" s="1" t="n">
        <v>399.492340087891</v>
      </c>
      <c r="C1530" s="1" t="n">
        <v>-7.39648342132568</v>
      </c>
      <c r="D1530" s="1" t="n">
        <v>366.006011962891</v>
      </c>
      <c r="E1530" s="1" t="n">
        <v>-6.26040935516357</v>
      </c>
      <c r="F1530" s="1" t="n">
        <v>353.273559570312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0.000355403339167147</v>
      </c>
      <c r="P1530" s="1" t="n">
        <f aca="false">SQRT((C1530 - J1530)^2+(D1530 - K1530)^2)</f>
        <v>44.5791481902097</v>
      </c>
      <c r="Q1530" s="1" t="n">
        <f aca="false">SQRT((E1530- L1530)^2+(F1530 - M1530)^2)</f>
        <v>51.5840219797409</v>
      </c>
    </row>
    <row r="1531" customFormat="false" ht="12.8" hidden="false" customHeight="false" outlineLevel="0" collapsed="false">
      <c r="A1531" s="1" t="n">
        <v>14.6082963943481</v>
      </c>
      <c r="B1531" s="1" t="n">
        <v>399.417114257812</v>
      </c>
      <c r="C1531" s="1" t="n">
        <v>-7.40204334259033</v>
      </c>
      <c r="D1531" s="1" t="n">
        <v>366.041870117188</v>
      </c>
      <c r="E1531" s="1" t="n">
        <v>-6.26272916793823</v>
      </c>
      <c r="F1531" s="1" t="n">
        <v>353.309753417969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0.000354429567269164</v>
      </c>
      <c r="P1531" s="1" t="n">
        <f aca="false">SQRT((C1531 - J1531)^2+(D1531 - K1531)^2)</f>
        <v>44.5490249242568</v>
      </c>
      <c r="Q1531" s="1" t="n">
        <f aca="false">SQRT((E1531- L1531)^2+(F1531 - M1531)^2)</f>
        <v>51.5979832326452</v>
      </c>
    </row>
    <row r="1532" customFormat="false" ht="12.8" hidden="false" customHeight="false" outlineLevel="0" collapsed="false">
      <c r="A1532" s="1" t="n">
        <v>14.6363792419434</v>
      </c>
      <c r="B1532" s="1" t="n">
        <v>399.341552734375</v>
      </c>
      <c r="C1532" s="1" t="n">
        <v>-7.40755844116211</v>
      </c>
      <c r="D1532" s="1" t="n">
        <v>366.077728271484</v>
      </c>
      <c r="E1532" s="1" t="n">
        <v>-6.26511240005493</v>
      </c>
      <c r="F1532" s="1" t="n">
        <v>353.345977783203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0.000327477096480205</v>
      </c>
      <c r="P1532" s="1" t="n">
        <f aca="false">SQRT((C1532 - J1532)^2+(D1532 - K1532)^2)</f>
        <v>44.518310419489</v>
      </c>
      <c r="Q1532" s="1" t="n">
        <f aca="false">SQRT((E1532- L1532)^2+(F1532 - M1532)^2)</f>
        <v>51.6117310858609</v>
      </c>
    </row>
    <row r="1533" customFormat="false" ht="12.8" hidden="false" customHeight="false" outlineLevel="0" collapsed="false">
      <c r="A1533" s="1" t="n">
        <v>14.6641387939453</v>
      </c>
      <c r="B1533" s="1" t="n">
        <v>399.266052246094</v>
      </c>
      <c r="C1533" s="1" t="n">
        <v>-7.41315460205078</v>
      </c>
      <c r="D1533" s="1" t="n">
        <v>366.113586425781</v>
      </c>
      <c r="E1533" s="1" t="n">
        <v>-6.26743412017822</v>
      </c>
      <c r="F1533" s="1" t="n">
        <v>353.382171630859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0.000352028564095496</v>
      </c>
      <c r="P1533" s="1" t="n">
        <f aca="false">SQRT((C1533 - J1533)^2+(D1533 - K1533)^2)</f>
        <v>44.4874381351712</v>
      </c>
      <c r="Q1533" s="1" t="n">
        <f aca="false">SQRT((E1533- L1533)^2+(F1533 - M1533)^2)</f>
        <v>51.6253354415581</v>
      </c>
    </row>
    <row r="1534" customFormat="false" ht="12.8" hidden="false" customHeight="false" outlineLevel="0" collapsed="false">
      <c r="A1534" s="1" t="n">
        <v>14.6913213729858</v>
      </c>
      <c r="B1534" s="1" t="n">
        <v>399.190185546875</v>
      </c>
      <c r="C1534" s="1" t="n">
        <v>-7.41870450973511</v>
      </c>
      <c r="D1534" s="1" t="n">
        <v>366.1494140625</v>
      </c>
      <c r="E1534" s="1" t="n">
        <v>-6.26981973648071</v>
      </c>
      <c r="F1534" s="1" t="n">
        <v>353.418395996094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0.000351554157122091</v>
      </c>
      <c r="P1534" s="1" t="n">
        <f aca="false">SQRT((C1534 - J1534)^2+(D1534 - K1534)^2)</f>
        <v>44.4561599719953</v>
      </c>
      <c r="Q1534" s="1" t="n">
        <f aca="false">SQRT((E1534- L1534)^2+(F1534 - M1534)^2)</f>
        <v>51.6387280706928</v>
      </c>
    </row>
    <row r="1535" customFormat="false" ht="12.8" hidden="false" customHeight="false" outlineLevel="0" collapsed="false">
      <c r="A1535" s="1" t="n">
        <v>14.7181510925293</v>
      </c>
      <c r="B1535" s="1" t="n">
        <v>399.114410400391</v>
      </c>
      <c r="C1535" s="1" t="n">
        <v>-7.42433452606201</v>
      </c>
      <c r="D1535" s="1" t="n">
        <v>366.185272216797</v>
      </c>
      <c r="E1535" s="1" t="n">
        <v>-6.2721438407898</v>
      </c>
      <c r="F1535" s="1" t="n">
        <v>353.45458984375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0.000350142664698241</v>
      </c>
      <c r="P1535" s="1" t="n">
        <f aca="false">SQRT((C1535 - J1535)^2+(D1535 - K1535)^2)</f>
        <v>44.4247566088079</v>
      </c>
      <c r="Q1535" s="1" t="n">
        <f aca="false">SQRT((E1535- L1535)^2+(F1535 - M1535)^2)</f>
        <v>51.6519798359526</v>
      </c>
    </row>
    <row r="1536" customFormat="false" ht="12.8" hidden="false" customHeight="false" outlineLevel="0" collapsed="false">
      <c r="A1536" s="1" t="n">
        <v>14.7704725265503</v>
      </c>
      <c r="B1536" s="1" t="n">
        <v>398.962249755859</v>
      </c>
      <c r="C1536" s="1" t="n">
        <v>-7.42991638183594</v>
      </c>
      <c r="D1536" s="1" t="n">
        <v>366.221099853516</v>
      </c>
      <c r="E1536" s="1" t="n">
        <v>-6.27453184127808</v>
      </c>
      <c r="F1536" s="1" t="n">
        <v>353.490814208984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0.0806887863136774</v>
      </c>
      <c r="P1536" s="1" t="n">
        <f aca="false">SQRT((C1536 - J1536)^2+(D1536 - K1536)^2)</f>
        <v>44.3929236254016</v>
      </c>
      <c r="Q1536" s="1" t="n">
        <f aca="false">SQRT((E1536- L1536)^2+(F1536 - M1536)^2)</f>
        <v>51.6651432262527</v>
      </c>
    </row>
    <row r="1537" customFormat="false" ht="12.8" hidden="false" customHeight="false" outlineLevel="0" collapsed="false">
      <c r="A1537" s="1" t="n">
        <v>14.7704725265503</v>
      </c>
      <c r="B1537" s="1" t="n">
        <v>398.962249755859</v>
      </c>
      <c r="C1537" s="1" t="n">
        <v>-7.43557643890381</v>
      </c>
      <c r="D1537" s="1" t="n">
        <v>366.256896972656</v>
      </c>
      <c r="E1537" s="1" t="n">
        <v>-6.27685785293579</v>
      </c>
      <c r="F1537" s="1" t="n">
        <v>353.527069091797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0.000348288337205774</v>
      </c>
      <c r="P1537" s="1" t="n">
        <f aca="false">SQRT((C1537 - J1537)^2+(D1537 - K1537)^2)</f>
        <v>44.3610851199318</v>
      </c>
      <c r="Q1537" s="1" t="n">
        <f aca="false">SQRT((E1537- L1537)^2+(F1537 - M1537)^2)</f>
        <v>51.678107642245</v>
      </c>
    </row>
    <row r="1538" customFormat="false" ht="12.8" hidden="false" customHeight="false" outlineLevel="0" collapsed="false">
      <c r="A1538" s="1" t="n">
        <v>14.7960090637207</v>
      </c>
      <c r="B1538" s="1" t="n">
        <v>398.885894775391</v>
      </c>
      <c r="C1538" s="1" t="n">
        <v>-7.44118690490723</v>
      </c>
      <c r="D1538" s="1" t="n">
        <v>366.292724609375</v>
      </c>
      <c r="E1538" s="1" t="n">
        <v>-6.27924776077271</v>
      </c>
      <c r="F1538" s="1" t="n">
        <v>353.563262939453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0.000347373169507507</v>
      </c>
      <c r="P1538" s="1" t="n">
        <f aca="false">SQRT((C1538 - J1538)^2+(D1538 - K1538)^2)</f>
        <v>44.3287924126935</v>
      </c>
      <c r="Q1538" s="1" t="n">
        <f aca="false">SQRT((E1538- L1538)^2+(F1538 - M1538)^2)</f>
        <v>51.6910459944413</v>
      </c>
    </row>
    <row r="1539" customFormat="false" ht="12.8" hidden="false" customHeight="false" outlineLevel="0" collapsed="false">
      <c r="A1539" s="1" t="n">
        <v>14.8212690353394</v>
      </c>
      <c r="B1539" s="1" t="n">
        <v>398.809600830078</v>
      </c>
      <c r="C1539" s="1" t="n">
        <v>-7.44687461853027</v>
      </c>
      <c r="D1539" s="1" t="n">
        <v>366.328552246094</v>
      </c>
      <c r="E1539" s="1" t="n">
        <v>-6.28157567977905</v>
      </c>
      <c r="F1539" s="1" t="n">
        <v>353.599487304687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0.000346015594823239</v>
      </c>
      <c r="P1539" s="1" t="n">
        <f aca="false">SQRT((C1539 - J1539)^2+(D1539 - K1539)^2)</f>
        <v>44.2964662664438</v>
      </c>
      <c r="Q1539" s="1" t="n">
        <f aca="false">SQRT((E1539- L1539)^2+(F1539 - M1539)^2)</f>
        <v>51.7038482906978</v>
      </c>
    </row>
    <row r="1540" customFormat="false" ht="12.8" hidden="false" customHeight="false" outlineLevel="0" collapsed="false">
      <c r="A1540" s="1" t="n">
        <v>14.8460960388184</v>
      </c>
      <c r="B1540" s="1" t="n">
        <v>398.733001708984</v>
      </c>
      <c r="C1540" s="1" t="n">
        <v>-7.45251274108887</v>
      </c>
      <c r="D1540" s="1" t="n">
        <v>366.364379882812</v>
      </c>
      <c r="E1540" s="1" t="n">
        <v>-6.28396701812744</v>
      </c>
      <c r="F1540" s="1" t="n">
        <v>353.635681152344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0.000345567149526635</v>
      </c>
      <c r="P1540" s="1" t="n">
        <f aca="false">SQRT((C1540 - J1540)^2+(D1540 - K1540)^2)</f>
        <v>44.2637783468987</v>
      </c>
      <c r="Q1540" s="1" t="n">
        <f aca="false">SQRT((E1540- L1540)^2+(F1540 - M1540)^2)</f>
        <v>51.716534172823</v>
      </c>
    </row>
    <row r="1541" customFormat="false" ht="12.8" hidden="false" customHeight="false" outlineLevel="0" collapsed="false">
      <c r="A1541" s="1" t="n">
        <v>14.8948335647583</v>
      </c>
      <c r="B1541" s="1" t="n">
        <v>398.579650878906</v>
      </c>
      <c r="C1541" s="1" t="n">
        <v>-7.45822811126709</v>
      </c>
      <c r="D1541" s="1" t="n">
        <v>366.400177001953</v>
      </c>
      <c r="E1541" s="1" t="n">
        <v>-6.28629732131958</v>
      </c>
      <c r="F1541" s="1" t="n">
        <v>353.671905517578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0.000343793969235673</v>
      </c>
      <c r="P1541" s="1" t="n">
        <f aca="false">SQRT((C1541 - J1541)^2+(D1541 - K1541)^2)</f>
        <v>44.2311174208902</v>
      </c>
      <c r="Q1541" s="1" t="n">
        <f aca="false">SQRT((E1541- L1541)^2+(F1541 - M1541)^2)</f>
        <v>51.7291476145905</v>
      </c>
    </row>
    <row r="1542" customFormat="false" ht="12.8" hidden="false" customHeight="false" outlineLevel="0" collapsed="false">
      <c r="A1542" s="1" t="n">
        <v>14.8948335647583</v>
      </c>
      <c r="B1542" s="1" t="n">
        <v>398.579650878906</v>
      </c>
      <c r="C1542" s="1" t="n">
        <v>-7.46389150619507</v>
      </c>
      <c r="D1542" s="1" t="n">
        <v>366.436004638672</v>
      </c>
      <c r="E1542" s="1" t="n">
        <v>-6.28869104385376</v>
      </c>
      <c r="F1542" s="1" t="n">
        <v>353.708129882812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0.000343793969235673</v>
      </c>
      <c r="P1542" s="1" t="n">
        <f aca="false">SQRT((C1542 - J1542)^2+(D1542 - K1542)^2)</f>
        <v>44.1980093777868</v>
      </c>
      <c r="Q1542" s="1" t="n">
        <f aca="false">SQRT((E1542- L1542)^2+(F1542 - M1542)^2)</f>
        <v>51.7416157745527</v>
      </c>
    </row>
    <row r="1543" customFormat="false" ht="12.8" hidden="false" customHeight="false" outlineLevel="0" collapsed="false">
      <c r="A1543" s="1" t="n">
        <v>14.9187631607056</v>
      </c>
      <c r="B1543" s="1" t="n">
        <v>398.502868652344</v>
      </c>
      <c r="C1543" s="1" t="n">
        <v>-7.4696307182312</v>
      </c>
      <c r="D1543" s="1" t="n">
        <v>366.471801757812</v>
      </c>
      <c r="E1543" s="1" t="n">
        <v>-6.29102325439453</v>
      </c>
      <c r="F1543" s="1" t="n">
        <v>353.744323730469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0.000370743879994021</v>
      </c>
      <c r="P1543" s="1" t="n">
        <f aca="false">SQRT((C1543 - J1543)^2+(D1543 - K1543)^2)</f>
        <v>44.1648869333938</v>
      </c>
      <c r="Q1543" s="1" t="n">
        <f aca="false">SQRT((E1543- L1543)^2+(F1543 - M1543)^2)</f>
        <v>51.7541055405915</v>
      </c>
    </row>
    <row r="1544" customFormat="false" ht="12.8" hidden="false" customHeight="false" outlineLevel="0" collapsed="false">
      <c r="A1544" s="1" t="n">
        <v>14.942310333252</v>
      </c>
      <c r="B1544" s="1" t="n">
        <v>398.425842285156</v>
      </c>
      <c r="C1544" s="1" t="n">
        <v>-7.47531843185425</v>
      </c>
      <c r="D1544" s="1" t="n">
        <v>366.507598876953</v>
      </c>
      <c r="E1544" s="1" t="n">
        <v>-6.29341888427734</v>
      </c>
      <c r="F1544" s="1" t="n">
        <v>353.780548095703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0.000369538646036147</v>
      </c>
      <c r="P1544" s="1" t="n">
        <f aca="false">SQRT((C1544 - J1544)^2+(D1544 - K1544)^2)</f>
        <v>44.1311270338881</v>
      </c>
      <c r="Q1544" s="1" t="n">
        <f aca="false">SQRT((E1544- L1544)^2+(F1544 - M1544)^2)</f>
        <v>51.766420986398</v>
      </c>
    </row>
    <row r="1545" customFormat="false" ht="12.8" hidden="false" customHeight="false" outlineLevel="0" collapsed="false">
      <c r="A1545" s="1" t="n">
        <v>14.9656343460083</v>
      </c>
      <c r="B1545" s="1" t="n">
        <v>398.348846435547</v>
      </c>
      <c r="C1545" s="1" t="n">
        <v>-7.48108148574829</v>
      </c>
      <c r="D1545" s="1" t="n">
        <v>366.543426513672</v>
      </c>
      <c r="E1545" s="1" t="n">
        <v>-6.29575300216675</v>
      </c>
      <c r="F1545" s="1" t="n">
        <v>353.816741943359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0.0802452769634061</v>
      </c>
      <c r="P1545" s="1" t="n">
        <f aca="false">SQRT((C1545 - J1545)^2+(D1545 - K1545)^2)</f>
        <v>44.0972042786204</v>
      </c>
      <c r="Q1545" s="1" t="n">
        <f aca="false">SQRT((E1545- L1545)^2+(F1545 - M1545)^2)</f>
        <v>51.7787300051917</v>
      </c>
    </row>
    <row r="1546" customFormat="false" ht="12.8" hidden="false" customHeight="false" outlineLevel="0" collapsed="false">
      <c r="A1546" s="1" t="n">
        <v>14.9885959625244</v>
      </c>
      <c r="B1546" s="1" t="n">
        <v>398.271606445312</v>
      </c>
      <c r="C1546" s="1" t="n">
        <v>-7.48679161071777</v>
      </c>
      <c r="D1546" s="1" t="n">
        <v>366.579254150391</v>
      </c>
      <c r="E1546" s="1" t="n">
        <v>-6.29815053939819</v>
      </c>
      <c r="F1546" s="1" t="n">
        <v>353.852966308594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0.0800980706496321</v>
      </c>
      <c r="P1546" s="1" t="n">
        <f aca="false">SQRT((C1546 - J1546)^2+(D1546 - K1546)^2)</f>
        <v>44.0627409880501</v>
      </c>
      <c r="Q1546" s="1" t="n">
        <f aca="false">SQRT((E1546- L1546)^2+(F1546 - M1546)^2)</f>
        <v>51.7908966026532</v>
      </c>
    </row>
    <row r="1547" customFormat="false" ht="12.8" hidden="false" customHeight="false" outlineLevel="0" collapsed="false">
      <c r="A1547" s="1" t="n">
        <v>15.0112409591675</v>
      </c>
      <c r="B1547" s="1" t="n">
        <v>398.194396972656</v>
      </c>
      <c r="C1547" s="1" t="n">
        <v>-7.49257659912109</v>
      </c>
      <c r="D1547" s="1" t="n">
        <v>366.615020751953</v>
      </c>
      <c r="E1547" s="1" t="n">
        <v>-6.30048561096191</v>
      </c>
      <c r="F1547" s="1" t="n">
        <v>353.88916015625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0.000366797821933522</v>
      </c>
      <c r="P1547" s="1" t="n">
        <f aca="false">SQRT((C1547 - J1547)^2+(D1547 - K1547)^2)</f>
        <v>44.0281752540759</v>
      </c>
      <c r="Q1547" s="1" t="n">
        <f aca="false">SQRT((E1547- L1547)^2+(F1547 - M1547)^2)</f>
        <v>51.803089758605</v>
      </c>
    </row>
    <row r="1548" customFormat="false" ht="12.8" hidden="false" customHeight="false" outlineLevel="0" collapsed="false">
      <c r="A1548" s="1" t="n">
        <v>15.0549821853638</v>
      </c>
      <c r="B1548" s="1" t="n">
        <v>398.039520263672</v>
      </c>
      <c r="C1548" s="1" t="n">
        <v>-7.49830913543701</v>
      </c>
      <c r="D1548" s="1" t="n">
        <v>366.650848388672</v>
      </c>
      <c r="E1548" s="1" t="n">
        <v>-6.30288505554199</v>
      </c>
      <c r="F1548" s="1" t="n">
        <v>353.925384521484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0.0807388213761633</v>
      </c>
      <c r="P1548" s="1" t="n">
        <f aca="false">SQRT((C1548 - J1548)^2+(D1548 - K1548)^2)</f>
        <v>43.9931379198016</v>
      </c>
      <c r="Q1548" s="1" t="n">
        <f aca="false">SQRT((E1548- L1548)^2+(F1548 - M1548)^2)</f>
        <v>51.8151111949808</v>
      </c>
    </row>
    <row r="1549" customFormat="false" ht="12.8" hidden="false" customHeight="false" outlineLevel="0" collapsed="false">
      <c r="A1549" s="1" t="n">
        <v>15.0549821853638</v>
      </c>
      <c r="B1549" s="1" t="n">
        <v>398.039520263672</v>
      </c>
      <c r="C1549" s="1" t="n">
        <v>-7.50411605834961</v>
      </c>
      <c r="D1549" s="1" t="n">
        <v>366.686676025391</v>
      </c>
      <c r="E1549" s="1" t="n">
        <v>-6.30522203445435</v>
      </c>
      <c r="F1549" s="1" t="n">
        <v>353.961608886719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0.000336636226827239</v>
      </c>
      <c r="P1549" s="1" t="n">
        <f aca="false">SQRT((C1549 - J1549)^2+(D1549 - K1549)^2)</f>
        <v>43.9580019774547</v>
      </c>
      <c r="Q1549" s="1" t="n">
        <f aca="false">SQRT((E1549- L1549)^2+(F1549 - M1549)^2)</f>
        <v>51.8271309924218</v>
      </c>
    </row>
    <row r="1550" customFormat="false" ht="12.8" hidden="false" customHeight="false" outlineLevel="0" collapsed="false">
      <c r="A1550" s="1" t="n">
        <v>15.0761394500732</v>
      </c>
      <c r="B1550" s="1" t="n">
        <v>397.961822509766</v>
      </c>
      <c r="C1550" s="1" t="n">
        <v>-7.50987052917481</v>
      </c>
      <c r="D1550" s="1" t="n">
        <v>366.722503662109</v>
      </c>
      <c r="E1550" s="1" t="n">
        <v>-6.30762243270874</v>
      </c>
      <c r="F1550" s="1" t="n">
        <v>353.997802734375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0.000335835567346879</v>
      </c>
      <c r="P1550" s="1" t="n">
        <f aca="false">SQRT((C1550 - J1550)^2+(D1550 - K1550)^2)</f>
        <v>43.922401929502</v>
      </c>
      <c r="Q1550" s="1" t="n">
        <f aca="false">SQRT((E1550- L1550)^2+(F1550 - M1550)^2)</f>
        <v>51.8391327637962</v>
      </c>
    </row>
    <row r="1551" customFormat="false" ht="12.8" hidden="false" customHeight="false" outlineLevel="0" collapsed="false">
      <c r="A1551" s="1" t="n">
        <v>15.096996307373</v>
      </c>
      <c r="B1551" s="1" t="n">
        <v>397.884216308594</v>
      </c>
      <c r="C1551" s="1" t="n">
        <v>-7.51569795608521</v>
      </c>
      <c r="D1551" s="1" t="n">
        <v>366.758270263672</v>
      </c>
      <c r="E1551" s="1" t="n">
        <v>-6.30996131896973</v>
      </c>
      <c r="F1551" s="1" t="n">
        <v>354.034027099609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0.000335043852959474</v>
      </c>
      <c r="P1551" s="1" t="n">
        <f aca="false">SQRT((C1551 - J1551)^2+(D1551 - K1551)^2)</f>
        <v>43.8868230086507</v>
      </c>
      <c r="Q1551" s="1" t="n">
        <f aca="false">SQRT((E1551- L1551)^2+(F1551 - M1551)^2)</f>
        <v>51.8509488659722</v>
      </c>
    </row>
    <row r="1552" customFormat="false" ht="12.8" hidden="false" customHeight="false" outlineLevel="0" collapsed="false">
      <c r="A1552" s="1" t="n">
        <v>15.1173620223999</v>
      </c>
      <c r="B1552" s="1" t="n">
        <v>397.806274414062</v>
      </c>
      <c r="C1552" s="1" t="n">
        <v>-7.52147150039673</v>
      </c>
      <c r="D1552" s="1" t="n">
        <v>366.794097900391</v>
      </c>
      <c r="E1552" s="1" t="n">
        <v>-6.31236457824707</v>
      </c>
      <c r="F1552" s="1" t="n">
        <v>354.070220947266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0.000335043853880723</v>
      </c>
      <c r="P1552" s="1" t="n">
        <f aca="false">SQRT((C1552 - J1552)^2+(D1552 - K1552)^2)</f>
        <v>43.8507852902015</v>
      </c>
      <c r="Q1552" s="1" t="n">
        <f aca="false">SQRT((E1552- L1552)^2+(F1552 - M1552)^2)</f>
        <v>51.8625299060162</v>
      </c>
    </row>
    <row r="1553" customFormat="false" ht="12.8" hidden="false" customHeight="false" outlineLevel="0" collapsed="false">
      <c r="A1553" s="1" t="n">
        <v>15.137454032898</v>
      </c>
      <c r="B1553" s="1" t="n">
        <v>397.728515625</v>
      </c>
      <c r="C1553" s="1" t="n">
        <v>-7.52731847763062</v>
      </c>
      <c r="D1553" s="1" t="n">
        <v>366.829925537109</v>
      </c>
      <c r="E1553" s="1" t="n">
        <v>-6.31470489501953</v>
      </c>
      <c r="F1553" s="1" t="n">
        <v>354.1064453125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0.000334261147150464</v>
      </c>
      <c r="P1553" s="1" t="n">
        <f aca="false">SQRT((C1553 - J1553)^2+(D1553 - K1553)^2)</f>
        <v>43.8147711565352</v>
      </c>
      <c r="Q1553" s="1" t="n">
        <f aca="false">SQRT((E1553- L1553)^2+(F1553 - M1553)^2)</f>
        <v>51.873710889837</v>
      </c>
    </row>
    <row r="1554" customFormat="false" ht="12.8" hidden="false" customHeight="false" outlineLevel="0" collapsed="false">
      <c r="A1554" s="1" t="n">
        <v>15.1570920944214</v>
      </c>
      <c r="B1554" s="1" t="n">
        <v>397.650390625</v>
      </c>
      <c r="C1554" s="1" t="n">
        <v>-7.53311157226563</v>
      </c>
      <c r="D1554" s="1" t="n">
        <v>366.86572265625</v>
      </c>
      <c r="E1554" s="1" t="n">
        <v>-6.31711006164551</v>
      </c>
      <c r="F1554" s="1" t="n">
        <v>354.142639160156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0.000333873192216956</v>
      </c>
      <c r="P1554" s="1" t="n">
        <f aca="false">SQRT((C1554 - J1554)^2+(D1554 - K1554)^2)</f>
        <v>43.778390866064</v>
      </c>
      <c r="Q1554" s="1" t="n">
        <f aca="false">SQRT((E1554- L1554)^2+(F1554 - M1554)^2)</f>
        <v>51.8845943613904</v>
      </c>
    </row>
    <row r="1555" customFormat="false" ht="12.8" hidden="false" customHeight="false" outlineLevel="0" collapsed="false">
      <c r="A1555" s="1" t="n">
        <v>15.1954431533813</v>
      </c>
      <c r="B1555" s="1" t="n">
        <v>397.494079589844</v>
      </c>
      <c r="C1555" s="1" t="n">
        <v>-7.53897571563721</v>
      </c>
      <c r="D1555" s="1" t="n">
        <v>366.901519775391</v>
      </c>
      <c r="E1555" s="1" t="n">
        <v>-6.3194522857666</v>
      </c>
      <c r="F1555" s="1" t="n">
        <v>354.178863525391</v>
      </c>
      <c r="H1555" s="1" t="n">
        <v>15.1763477325439</v>
      </c>
      <c r="I1555" s="1" t="n">
        <v>397.572692871094</v>
      </c>
      <c r="J1555" s="1" t="n">
        <v>5.61922121047974</v>
      </c>
      <c r="K1555" s="1" t="n">
        <v>408.617523193359</v>
      </c>
      <c r="L1555" s="1" t="n">
        <v>-8.45243453979492</v>
      </c>
      <c r="M1555" s="1" t="n">
        <v>406.029998779297</v>
      </c>
      <c r="O1555" s="1" t="n">
        <f aca="false">SQRT((A1555 - H1555)^2+(B1555 - I1555)^2)</f>
        <v>0.0808992156071308</v>
      </c>
      <c r="P1555" s="1" t="n">
        <f aca="false">SQRT((C1555 - J1555)^2+(D1555 - K1555)^2)</f>
        <v>43.7420059841154</v>
      </c>
      <c r="Q1555" s="1" t="n">
        <f aca="false">SQRT((E1555- L1555)^2+(F1555 - M1555)^2)</f>
        <v>51.8949885867109</v>
      </c>
    </row>
    <row r="1556" customFormat="false" ht="12.8" hidden="false" customHeight="false" outlineLevel="0" collapsed="false">
      <c r="A1556" s="1" t="n">
        <v>15.2141733169556</v>
      </c>
      <c r="B1556" s="1" t="n">
        <v>397.415893554688</v>
      </c>
      <c r="C1556" s="1" t="n">
        <v>-7.54478693008423</v>
      </c>
      <c r="D1556" s="1" t="n">
        <v>366.937347412109</v>
      </c>
      <c r="E1556" s="1" t="n">
        <v>-6.32185840606689</v>
      </c>
      <c r="F1556" s="1" t="n">
        <v>354.215057373047</v>
      </c>
      <c r="H1556" s="1" t="n">
        <v>15.1953125</v>
      </c>
      <c r="I1556" s="1" t="n">
        <v>397.494415283203</v>
      </c>
      <c r="J1556" s="1" t="n">
        <v>5.69455814361572</v>
      </c>
      <c r="K1556" s="1" t="n">
        <v>408.589080810547</v>
      </c>
      <c r="L1556" s="1" t="n">
        <v>-8.39023303985596</v>
      </c>
      <c r="M1556" s="1" t="n">
        <v>406.078948974609</v>
      </c>
      <c r="O1556" s="1" t="n">
        <f aca="false">SQRT((A1556 - H1556)^2+(B1556 - I1556)^2)</f>
        <v>0.0807551377016718</v>
      </c>
      <c r="P1556" s="1" t="n">
        <f aca="false">SQRT((C1556 - J1556)^2+(D1556 - K1556)^2)</f>
        <v>43.7052302713881</v>
      </c>
      <c r="Q1556" s="1" t="n">
        <f aca="false">SQRT((E1556- L1556)^2+(F1556 - M1556)^2)</f>
        <v>51.9051194554475</v>
      </c>
    </row>
    <row r="1557" customFormat="false" ht="12.8" hidden="false" customHeight="false" outlineLevel="0" collapsed="false">
      <c r="A1557" s="1" t="n">
        <v>15.2141733169556</v>
      </c>
      <c r="B1557" s="1" t="n">
        <v>397.415893554688</v>
      </c>
      <c r="C1557" s="1" t="n">
        <v>-7.55067014694214</v>
      </c>
      <c r="D1557" s="1" t="n">
        <v>366.97314453125</v>
      </c>
      <c r="E1557" s="1" t="n">
        <v>-6.32420206069946</v>
      </c>
      <c r="F1557" s="1" t="n">
        <v>354.251281738281</v>
      </c>
      <c r="H1557" s="1" t="n">
        <v>15.2323760986328</v>
      </c>
      <c r="I1557" s="1" t="n">
        <v>397.337738037109</v>
      </c>
      <c r="J1557" s="1" t="n">
        <v>5.76962947845459</v>
      </c>
      <c r="K1557" s="1" t="n">
        <v>408.560424804687</v>
      </c>
      <c r="L1557" s="1" t="n">
        <v>-8.32749557495117</v>
      </c>
      <c r="M1557" s="1" t="n">
        <v>406.12744140625</v>
      </c>
      <c r="O1557" s="1" t="n">
        <f aca="false">SQRT((A1557 - H1557)^2+(B1557 - I1557)^2)</f>
        <v>0.0802472815043262</v>
      </c>
      <c r="P1557" s="1" t="n">
        <f aca="false">SQRT((C1557 - J1557)^2+(D1557 - K1557)^2)</f>
        <v>43.66843554161</v>
      </c>
      <c r="Q1557" s="1" t="n">
        <f aca="false">SQRT((E1557- L1557)^2+(F1557 - M1557)^2)</f>
        <v>51.9148256936384</v>
      </c>
    </row>
    <row r="1558" customFormat="false" ht="12.8" hidden="false" customHeight="false" outlineLevel="0" collapsed="false">
      <c r="A1558" s="1" t="n">
        <v>15.2325019836426</v>
      </c>
      <c r="B1558" s="1" t="n">
        <v>397.33740234375</v>
      </c>
      <c r="C1558" s="1" t="n">
        <v>-7.55649900436401</v>
      </c>
      <c r="D1558" s="1" t="n">
        <v>367.008941650391</v>
      </c>
      <c r="E1558" s="1" t="n">
        <v>-6.32660865783691</v>
      </c>
      <c r="F1558" s="1" t="n">
        <v>354.287506103516</v>
      </c>
      <c r="H1558" s="1" t="n">
        <v>15.2323760986328</v>
      </c>
      <c r="I1558" s="1" t="n">
        <v>397.337738037109</v>
      </c>
      <c r="J1558" s="1" t="n">
        <v>5.84449863433838</v>
      </c>
      <c r="K1558" s="1" t="n">
        <v>408.530975341797</v>
      </c>
      <c r="L1558" s="1" t="n">
        <v>-8.26464557647705</v>
      </c>
      <c r="M1558" s="1" t="n">
        <v>406.175659179688</v>
      </c>
      <c r="O1558" s="1" t="n">
        <f aca="false">SQRT((A1558 - H1558)^2+(B1558 - I1558)^2)</f>
        <v>0.00035852066461156</v>
      </c>
      <c r="P1558" s="1" t="n">
        <f aca="false">SQRT((C1558 - J1558)^2+(D1558 - K1558)^2)</f>
        <v>43.6310212988736</v>
      </c>
      <c r="Q1558" s="1" t="n">
        <f aca="false">SQRT((E1558- L1558)^2+(F1558 - M1558)^2)</f>
        <v>51.9243335706321</v>
      </c>
    </row>
    <row r="1559" customFormat="false" ht="12.8" hidden="false" customHeight="false" outlineLevel="0" collapsed="false">
      <c r="A1559" s="1" t="n">
        <v>15.2683429718018</v>
      </c>
      <c r="B1559" s="1" t="n">
        <v>397.180450439453</v>
      </c>
      <c r="C1559" s="1" t="n">
        <v>-7.56239986419678</v>
      </c>
      <c r="D1559" s="1" t="n">
        <v>367.044769287109</v>
      </c>
      <c r="E1559" s="1" t="n">
        <v>-6.32895421981812</v>
      </c>
      <c r="F1559" s="1" t="n">
        <v>354.323699951172</v>
      </c>
      <c r="H1559" s="1" t="n">
        <v>15.2504901885986</v>
      </c>
      <c r="I1559" s="1" t="n">
        <v>397.259368896484</v>
      </c>
      <c r="J1559" s="1" t="n">
        <v>5.91909122467041</v>
      </c>
      <c r="K1559" s="1" t="n">
        <v>408.501251220703</v>
      </c>
      <c r="L1559" s="1" t="n">
        <v>-8.20127391815186</v>
      </c>
      <c r="M1559" s="1" t="n">
        <v>406.223480224609</v>
      </c>
      <c r="O1559" s="1" t="n">
        <f aca="false">SQRT((A1559 - H1559)^2+(B1559 - I1559)^2)</f>
        <v>0.0809125745990624</v>
      </c>
      <c r="P1559" s="1" t="n">
        <f aca="false">SQRT((C1559 - J1559)^2+(D1559 - K1559)^2)</f>
        <v>43.5934685049219</v>
      </c>
      <c r="Q1559" s="1" t="n">
        <f aca="false">SQRT((E1559- L1559)^2+(F1559 - M1559)^2)</f>
        <v>51.9335418923436</v>
      </c>
    </row>
    <row r="1560" customFormat="false" ht="12.8" hidden="false" customHeight="false" outlineLevel="0" collapsed="false">
      <c r="A1560" s="1" t="n">
        <v>15.2857627868652</v>
      </c>
      <c r="B1560" s="1" t="n">
        <v>397.101898193359</v>
      </c>
      <c r="C1560" s="1" t="n">
        <v>-7.56824588775635</v>
      </c>
      <c r="D1560" s="1" t="n">
        <v>367.08056640625</v>
      </c>
      <c r="E1560" s="1" t="n">
        <v>-6.3313627243042</v>
      </c>
      <c r="F1560" s="1" t="n">
        <v>354.359924316406</v>
      </c>
      <c r="H1560" s="1" t="n">
        <v>15.2682218551636</v>
      </c>
      <c r="I1560" s="1" t="n">
        <v>397.180786132812</v>
      </c>
      <c r="J1560" s="1" t="n">
        <v>5.99351501464844</v>
      </c>
      <c r="K1560" s="1" t="n">
        <v>408.470764160156</v>
      </c>
      <c r="L1560" s="1" t="n">
        <v>-8.13781929016113</v>
      </c>
      <c r="M1560" s="1" t="n">
        <v>406.270965576172</v>
      </c>
      <c r="O1560" s="1" t="n">
        <f aca="false">SQRT((A1560 - H1560)^2+(B1560 - I1560)^2)</f>
        <v>0.0808145486660797</v>
      </c>
      <c r="P1560" s="1" t="n">
        <f aca="false">SQRT((C1560 - J1560)^2+(D1560 - K1560)^2)</f>
        <v>43.5553650987045</v>
      </c>
      <c r="Q1560" s="1" t="n">
        <f aca="false">SQRT((E1560- L1560)^2+(F1560 - M1560)^2)</f>
        <v>51.9424632646301</v>
      </c>
    </row>
    <row r="1561" customFormat="false" ht="12.8" hidden="false" customHeight="false" outlineLevel="0" collapsed="false">
      <c r="A1561" s="1" t="n">
        <v>15.3025608062744</v>
      </c>
      <c r="B1561" s="1" t="n">
        <v>397.023101806641</v>
      </c>
      <c r="C1561" s="1" t="n">
        <v>-7.57416296005249</v>
      </c>
      <c r="D1561" s="1" t="n">
        <v>367.116363525391</v>
      </c>
      <c r="E1561" s="1" t="n">
        <v>-6.33370971679688</v>
      </c>
      <c r="F1561" s="1" t="n">
        <v>354.396118164063</v>
      </c>
      <c r="H1561" s="1" t="n">
        <v>15.2856426239014</v>
      </c>
      <c r="I1561" s="1" t="n">
        <v>397.102203369141</v>
      </c>
      <c r="J1561" s="1" t="n">
        <v>6.06767272949219</v>
      </c>
      <c r="K1561" s="1" t="n">
        <v>408.440063476563</v>
      </c>
      <c r="L1561" s="1" t="n">
        <v>-8.07386016845703</v>
      </c>
      <c r="M1561" s="1" t="n">
        <v>406.318115234375</v>
      </c>
      <c r="O1561" s="1" t="n">
        <f aca="false">SQRT((A1561 - H1561)^2+(B1561 - I1561)^2)</f>
        <v>0.0808905562148482</v>
      </c>
      <c r="P1561" s="1" t="n">
        <f aca="false">SQRT((C1561 - J1561)^2+(D1561 - K1561)^2)</f>
        <v>43.5172133601754</v>
      </c>
      <c r="Q1561" s="1" t="n">
        <f aca="false">SQRT((E1561- L1561)^2+(F1561 - M1561)^2)</f>
        <v>51.9511492015711</v>
      </c>
    </row>
    <row r="1562" customFormat="false" ht="12.8" hidden="false" customHeight="false" outlineLevel="0" collapsed="false">
      <c r="A1562" s="1" t="n">
        <v>15.3025608062744</v>
      </c>
      <c r="B1562" s="1" t="n">
        <v>397.023101806641</v>
      </c>
      <c r="C1562" s="1" t="n">
        <v>-7.58002471923828</v>
      </c>
      <c r="D1562" s="1" t="n">
        <v>367.152191162109</v>
      </c>
      <c r="E1562" s="1" t="n">
        <v>-6.33611917495728</v>
      </c>
      <c r="F1562" s="1" t="n">
        <v>354.432342529297</v>
      </c>
      <c r="H1562" s="1" t="n">
        <v>15.3024444580078</v>
      </c>
      <c r="I1562" s="1" t="n">
        <v>397.0234375</v>
      </c>
      <c r="J1562" s="1" t="n">
        <v>6.14169645309448</v>
      </c>
      <c r="K1562" s="1" t="n">
        <v>408.408660888672</v>
      </c>
      <c r="L1562" s="1" t="n">
        <v>-8.00984573364258</v>
      </c>
      <c r="M1562" s="1" t="n">
        <v>406.365020751953</v>
      </c>
      <c r="O1562" s="1" t="n">
        <f aca="false">SQRT((A1562 - H1562)^2+(B1562 - I1562)^2)</f>
        <v>0.000355284323327248</v>
      </c>
      <c r="P1562" s="1" t="n">
        <f aca="false">SQRT((C1562 - J1562)^2+(D1562 - K1562)^2)</f>
        <v>43.4785225856406</v>
      </c>
      <c r="Q1562" s="1" t="n">
        <f aca="false">SQRT((E1562- L1562)^2+(F1562 - M1562)^2)</f>
        <v>51.959642300262</v>
      </c>
    </row>
    <row r="1563" customFormat="false" ht="12.8" hidden="false" customHeight="false" outlineLevel="0" collapsed="false">
      <c r="A1563" s="1" t="n">
        <v>15.3190155029297</v>
      </c>
      <c r="B1563" s="1" t="n">
        <v>396.944458007812</v>
      </c>
      <c r="C1563" s="1" t="n">
        <v>-7.5859580039978</v>
      </c>
      <c r="D1563" s="1" t="n">
        <v>367.18798828125</v>
      </c>
      <c r="E1563" s="1" t="n">
        <v>-6.33846712112427</v>
      </c>
      <c r="F1563" s="1" t="n">
        <v>354.468536376953</v>
      </c>
      <c r="H1563" s="1" t="n">
        <v>15.3189010620117</v>
      </c>
      <c r="I1563" s="1" t="n">
        <v>396.944763183594</v>
      </c>
      <c r="J1563" s="1" t="n">
        <v>6.2154712677002</v>
      </c>
      <c r="K1563" s="1" t="n">
        <v>408.377105712891</v>
      </c>
      <c r="L1563" s="1" t="n">
        <v>-7.94535255432129</v>
      </c>
      <c r="M1563" s="1" t="n">
        <v>406.411590576172</v>
      </c>
      <c r="O1563" s="1" t="n">
        <f aca="false">SQRT((A1563 - H1563)^2+(B1563 - I1563)^2)</f>
        <v>0.000325927877950666</v>
      </c>
      <c r="P1563" s="1" t="n">
        <f aca="false">SQRT((C1563 - J1563)^2+(D1563 - K1563)^2)</f>
        <v>43.4398762053853</v>
      </c>
      <c r="Q1563" s="1" t="n">
        <f aca="false">SQRT((E1563- L1563)^2+(F1563 - M1563)^2)</f>
        <v>51.9679031743481</v>
      </c>
    </row>
    <row r="1564" customFormat="false" ht="12.8" hidden="false" customHeight="false" outlineLevel="0" collapsed="false">
      <c r="A1564" s="1" t="n">
        <v>15.3349132537842</v>
      </c>
      <c r="B1564" s="1" t="n">
        <v>396.865509033203</v>
      </c>
      <c r="C1564" s="1" t="n">
        <v>-7.59183502197266</v>
      </c>
      <c r="D1564" s="1" t="n">
        <v>367.223754882813</v>
      </c>
      <c r="E1564" s="1" t="n">
        <v>-6.34087896347046</v>
      </c>
      <c r="F1564" s="1" t="n">
        <v>354.504760742187</v>
      </c>
      <c r="H1564" s="1" t="n">
        <v>15.3504047393799</v>
      </c>
      <c r="I1564" s="1" t="n">
        <v>396.786987304687</v>
      </c>
      <c r="J1564" s="1" t="n">
        <v>6.28913688659668</v>
      </c>
      <c r="K1564" s="1" t="n">
        <v>408.344879150391</v>
      </c>
      <c r="L1564" s="1" t="n">
        <v>-7.88083362579346</v>
      </c>
      <c r="M1564" s="1" t="n">
        <v>406.457916259766</v>
      </c>
      <c r="O1564" s="1" t="n">
        <f aca="false">SQRT((A1564 - H1564)^2+(B1564 - I1564)^2)</f>
        <v>0.0800352920598521</v>
      </c>
      <c r="P1564" s="1" t="n">
        <f aca="false">SQRT((C1564 - J1564)^2+(D1564 - K1564)^2)</f>
        <v>43.4007861928339</v>
      </c>
      <c r="Q1564" s="1" t="n">
        <f aca="false">SQRT((E1564- L1564)^2+(F1564 - M1564)^2)</f>
        <v>51.9759735704466</v>
      </c>
    </row>
    <row r="1565" customFormat="false" ht="12.8" hidden="false" customHeight="false" outlineLevel="0" collapsed="false">
      <c r="A1565" s="1" t="n">
        <v>15.3505144119263</v>
      </c>
      <c r="B1565" s="1" t="n">
        <v>396.786682128906</v>
      </c>
      <c r="C1565" s="1" t="n">
        <v>-7.59778308868408</v>
      </c>
      <c r="D1565" s="1" t="n">
        <v>367.259552001953</v>
      </c>
      <c r="E1565" s="1" t="n">
        <v>-6.34322786331177</v>
      </c>
      <c r="F1565" s="1" t="n">
        <v>354.540954589844</v>
      </c>
      <c r="H1565" s="1" t="n">
        <v>15.3504047393799</v>
      </c>
      <c r="I1565" s="1" t="n">
        <v>396.786987304687</v>
      </c>
      <c r="J1565" s="1" t="n">
        <v>6.36256170272827</v>
      </c>
      <c r="K1565" s="1" t="n">
        <v>408.312438964844</v>
      </c>
      <c r="L1565" s="1" t="n">
        <v>-7.81588172912598</v>
      </c>
      <c r="M1565" s="1" t="n">
        <v>406.503936767578</v>
      </c>
      <c r="O1565" s="1" t="n">
        <f aca="false">SQRT((A1565 - H1565)^2+(B1565 - I1565)^2)</f>
        <v>0.000324284326975187</v>
      </c>
      <c r="P1565" s="1" t="n">
        <f aca="false">SQRT((C1565 - J1565)^2+(D1565 - K1565)^2)</f>
        <v>43.3616276756652</v>
      </c>
      <c r="Q1565" s="1" t="n">
        <f aca="false">SQRT((E1565- L1565)^2+(F1565 - M1565)^2)</f>
        <v>51.9838458197545</v>
      </c>
    </row>
    <row r="1566" customFormat="false" ht="12.8" hidden="false" customHeight="false" outlineLevel="0" collapsed="false">
      <c r="A1566" s="1" t="n">
        <v>15.3804292678833</v>
      </c>
      <c r="B1566" s="1" t="n">
        <v>396.628570556641</v>
      </c>
      <c r="C1566" s="1" t="n">
        <v>-7.603675365448</v>
      </c>
      <c r="D1566" s="1" t="n">
        <v>367.295318603516</v>
      </c>
      <c r="E1566" s="1" t="n">
        <v>-6.34564113616943</v>
      </c>
      <c r="F1566" s="1" t="n">
        <v>354.577178955078</v>
      </c>
      <c r="H1566" s="1" t="n">
        <v>15.3803253173828</v>
      </c>
      <c r="I1566" s="1" t="n">
        <v>396.62890625</v>
      </c>
      <c r="J1566" s="1" t="n">
        <v>6.43589591979981</v>
      </c>
      <c r="K1566" s="1" t="n">
        <v>408.279418945313</v>
      </c>
      <c r="L1566" s="1" t="n">
        <v>-7.75095081329346</v>
      </c>
      <c r="M1566" s="1" t="n">
        <v>406.549713134766</v>
      </c>
      <c r="O1566" s="1" t="n">
        <f aca="false">SQRT((A1566 - H1566)^2+(B1566 - I1566)^2)</f>
        <v>0.000351419603630297</v>
      </c>
      <c r="P1566" s="1" t="n">
        <f aca="false">SQRT((C1566 - J1566)^2+(D1566 - K1566)^2)</f>
        <v>43.3221195545652</v>
      </c>
      <c r="Q1566" s="1" t="n">
        <f aca="false">SQRT((E1566- L1566)^2+(F1566 - M1566)^2)</f>
        <v>51.9915301212366</v>
      </c>
    </row>
    <row r="1567" customFormat="false" ht="12.8" hidden="false" customHeight="false" outlineLevel="0" collapsed="false">
      <c r="A1567" s="1" t="n">
        <v>15.3804292678833</v>
      </c>
      <c r="B1567" s="1" t="n">
        <v>396.628570556641</v>
      </c>
      <c r="C1567" s="1" t="n">
        <v>-7.60963869094849</v>
      </c>
      <c r="D1567" s="1" t="n">
        <v>367.331115722656</v>
      </c>
      <c r="E1567" s="1" t="n">
        <v>-6.34799098968506</v>
      </c>
      <c r="F1567" s="1" t="n">
        <v>354.613403320312</v>
      </c>
      <c r="H1567" s="1" t="n">
        <v>15.3803253173828</v>
      </c>
      <c r="I1567" s="1" t="n">
        <v>396.62890625</v>
      </c>
      <c r="J1567" s="1" t="n">
        <v>6.50899696350098</v>
      </c>
      <c r="K1567" s="1" t="n">
        <v>408.246215820313</v>
      </c>
      <c r="L1567" s="1" t="n">
        <v>-7.68563938140869</v>
      </c>
      <c r="M1567" s="1" t="n">
        <v>406.595153808594</v>
      </c>
      <c r="O1567" s="1" t="n">
        <f aca="false">SQRT((A1567 - H1567)^2+(B1567 - I1567)^2)</f>
        <v>0.000351419603630297</v>
      </c>
      <c r="P1567" s="1" t="n">
        <f aca="false">SQRT((C1567 - J1567)^2+(D1567 - K1567)^2)</f>
        <v>43.2825748857942</v>
      </c>
      <c r="Q1567" s="1" t="n">
        <f aca="false">SQRT((E1567- L1567)^2+(F1567 - M1567)^2)</f>
        <v>51.9989585188577</v>
      </c>
    </row>
    <row r="1568" customFormat="false" ht="12.8" hidden="false" customHeight="false" outlineLevel="0" collapsed="false">
      <c r="A1568" s="1" t="n">
        <v>15.4088888168335</v>
      </c>
      <c r="B1568" s="1" t="n">
        <v>396.47021484375</v>
      </c>
      <c r="C1568" s="1" t="n">
        <v>-7.61554527282715</v>
      </c>
      <c r="D1568" s="1" t="n">
        <v>367.366912841797</v>
      </c>
      <c r="E1568" s="1" t="n">
        <v>-6.35040473937988</v>
      </c>
      <c r="F1568" s="1" t="n">
        <v>354.649597167969</v>
      </c>
      <c r="H1568" s="1" t="n">
        <v>15.3946771621704</v>
      </c>
      <c r="I1568" s="1" t="n">
        <v>396.549652099609</v>
      </c>
      <c r="J1568" s="1" t="n">
        <v>6.58202266693115</v>
      </c>
      <c r="K1568" s="1" t="n">
        <v>408.21240234375</v>
      </c>
      <c r="L1568" s="1" t="n">
        <v>-7.62039422988892</v>
      </c>
      <c r="M1568" s="1" t="n">
        <v>406.640350341797</v>
      </c>
      <c r="O1568" s="1" t="n">
        <f aca="false">SQRT((A1568 - H1568)^2+(B1568 - I1568)^2)</f>
        <v>0.0806985052319299</v>
      </c>
      <c r="P1568" s="1" t="n">
        <f aca="false">SQRT((C1568 - J1568)^2+(D1568 - K1568)^2)</f>
        <v>43.2426288291797</v>
      </c>
      <c r="Q1568" s="1" t="n">
        <f aca="false">SQRT((E1568- L1568)^2+(F1568 - M1568)^2)</f>
        <v>52.0062620161064</v>
      </c>
    </row>
    <row r="1569" customFormat="false" ht="12.8" hidden="false" customHeight="false" outlineLevel="0" collapsed="false">
      <c r="A1569" s="1" t="n">
        <v>15.4225511550903</v>
      </c>
      <c r="B1569" s="1" t="n">
        <v>396.390838623047</v>
      </c>
      <c r="C1569" s="1" t="n">
        <v>-7.62152242660522</v>
      </c>
      <c r="D1569" s="1" t="n">
        <v>367.402648925781</v>
      </c>
      <c r="E1569" s="1" t="n">
        <v>-6.35275602340698</v>
      </c>
      <c r="F1569" s="1" t="n">
        <v>354.685821533203</v>
      </c>
      <c r="H1569" s="1" t="n">
        <v>15.4087886810303</v>
      </c>
      <c r="I1569" s="1" t="n">
        <v>396.470550537109</v>
      </c>
      <c r="J1569" s="1" t="n">
        <v>6.65482044219971</v>
      </c>
      <c r="K1569" s="1" t="n">
        <v>408.178466796875</v>
      </c>
      <c r="L1569" s="1" t="n">
        <v>-7.55481290817261</v>
      </c>
      <c r="M1569" s="1" t="n">
        <v>406.685211181641</v>
      </c>
      <c r="O1569" s="1" t="n">
        <f aca="false">SQRT((A1569 - H1569)^2+(B1569 - I1569)^2)</f>
        <v>0.080891253765027</v>
      </c>
      <c r="P1569" s="1" t="n">
        <f aca="false">SQRT((C1569 - J1569)^2+(D1569 - K1569)^2)</f>
        <v>43.2027926037693</v>
      </c>
      <c r="Q1569" s="1" t="n">
        <f aca="false">SQRT((E1569- L1569)^2+(F1569 - M1569)^2)</f>
        <v>52.0132816169514</v>
      </c>
    </row>
    <row r="1570" customFormat="false" ht="12.8" hidden="false" customHeight="false" outlineLevel="0" collapsed="false">
      <c r="A1570" s="1" t="n">
        <v>15.4225511550903</v>
      </c>
      <c r="B1570" s="1" t="n">
        <v>396.390838623047</v>
      </c>
      <c r="C1570" s="1" t="n">
        <v>-7.62744283676147</v>
      </c>
      <c r="D1570" s="1" t="n">
        <v>367.438415527344</v>
      </c>
      <c r="E1570" s="1" t="n">
        <v>-6.35517120361328</v>
      </c>
      <c r="F1570" s="1" t="n">
        <v>354.722015380859</v>
      </c>
      <c r="H1570" s="1" t="n">
        <v>15.4224529266357</v>
      </c>
      <c r="I1570" s="1" t="n">
        <v>396.391174316406</v>
      </c>
      <c r="J1570" s="1" t="n">
        <v>6.72745084762573</v>
      </c>
      <c r="K1570" s="1" t="n">
        <v>408.143859863281</v>
      </c>
      <c r="L1570" s="1" t="n">
        <v>-7.4893364906311</v>
      </c>
      <c r="M1570" s="1" t="n">
        <v>406.729827880859</v>
      </c>
      <c r="O1570" s="1" t="n">
        <f aca="false">SQRT((A1570 - H1570)^2+(B1570 - I1570)^2)</f>
        <v>0.000349769725094515</v>
      </c>
      <c r="P1570" s="1" t="n">
        <f aca="false">SQRT((C1570 - J1570)^2+(D1570 - K1570)^2)</f>
        <v>43.1624393573409</v>
      </c>
      <c r="Q1570" s="1" t="n">
        <f aca="false">SQRT((E1570- L1570)^2+(F1570 - M1570)^2)</f>
        <v>52.0201777383876</v>
      </c>
    </row>
    <row r="1571" customFormat="false" ht="12.8" hidden="false" customHeight="false" outlineLevel="0" collapsed="false">
      <c r="A1571" s="1" t="n">
        <v>15.4359912872314</v>
      </c>
      <c r="B1571" s="1" t="n">
        <v>396.311584472656</v>
      </c>
      <c r="C1571" s="1" t="n">
        <v>-7.6334342956543</v>
      </c>
      <c r="D1571" s="1" t="n">
        <v>367.474182128906</v>
      </c>
      <c r="E1571" s="1" t="n">
        <v>-6.35752439498901</v>
      </c>
      <c r="F1571" s="1" t="n">
        <v>354.758239746094</v>
      </c>
      <c r="H1571" s="1" t="n">
        <v>15.4358930587769</v>
      </c>
      <c r="I1571" s="1" t="n">
        <v>396.311920166016</v>
      </c>
      <c r="J1571" s="1" t="n">
        <v>6.79975700378418</v>
      </c>
      <c r="K1571" s="1" t="n">
        <v>408.108947753906</v>
      </c>
      <c r="L1571" s="1" t="n">
        <v>-7.42351198196411</v>
      </c>
      <c r="M1571" s="1" t="n">
        <v>406.774017333984</v>
      </c>
      <c r="O1571" s="1" t="n">
        <f aca="false">SQRT((A1571 - H1571)^2+(B1571 - I1571)^2)</f>
        <v>0.000349769725993527</v>
      </c>
      <c r="P1571" s="1" t="n">
        <f aca="false">SQRT((C1571 - J1571)^2+(D1571 - K1571)^2)</f>
        <v>43.1219339603973</v>
      </c>
      <c r="Q1571" s="1" t="n">
        <f aca="false">SQRT((E1571- L1571)^2+(F1571 - M1571)^2)</f>
        <v>52.0266993726147</v>
      </c>
    </row>
    <row r="1572" customFormat="false" ht="12.8" hidden="false" customHeight="false" outlineLevel="0" collapsed="false">
      <c r="A1572" s="1" t="n">
        <v>15.4490079879761</v>
      </c>
      <c r="B1572" s="1" t="n">
        <v>396.232055664063</v>
      </c>
      <c r="C1572" s="1" t="n">
        <v>-7.63936805725098</v>
      </c>
      <c r="D1572" s="1" t="n">
        <v>367.509948730469</v>
      </c>
      <c r="E1572" s="1" t="n">
        <v>-6.35994005203247</v>
      </c>
      <c r="F1572" s="1" t="n">
        <v>354.79443359375</v>
      </c>
      <c r="H1572" s="1" t="n">
        <v>15.4489135742188</v>
      </c>
      <c r="I1572" s="1" t="n">
        <v>396.232360839844</v>
      </c>
      <c r="J1572" s="1" t="n">
        <v>6.87181997299194</v>
      </c>
      <c r="K1572" s="1" t="n">
        <v>408.073303222656</v>
      </c>
      <c r="L1572" s="1" t="n">
        <v>-7.35773849487305</v>
      </c>
      <c r="M1572" s="1" t="n">
        <v>406.817718505859</v>
      </c>
      <c r="O1572" s="1" t="n">
        <f aca="false">SQRT((A1572 - H1572)^2+(B1572 - I1572)^2)</f>
        <v>0.000319446732423093</v>
      </c>
      <c r="P1572" s="1" t="n">
        <f aca="false">SQRT((C1572 - J1572)^2+(D1572 - K1572)^2)</f>
        <v>43.0808577643006</v>
      </c>
      <c r="Q1572" s="1" t="n">
        <f aca="false">SQRT((E1572- L1572)^2+(F1572 - M1572)^2)</f>
        <v>52.0328528410561</v>
      </c>
    </row>
    <row r="1573" customFormat="false" ht="12.8" hidden="false" customHeight="false" outlineLevel="0" collapsed="false">
      <c r="A1573" s="1" t="n">
        <v>15.4618158340454</v>
      </c>
      <c r="B1573" s="1" t="n">
        <v>396.152648925781</v>
      </c>
      <c r="C1573" s="1" t="n">
        <v>-7.64537191390991</v>
      </c>
      <c r="D1573" s="1" t="n">
        <v>367.545684814453</v>
      </c>
      <c r="E1573" s="1" t="n">
        <v>-6.36229419708252</v>
      </c>
      <c r="F1573" s="1" t="n">
        <v>354.830688476562</v>
      </c>
      <c r="H1573" s="1" t="n">
        <v>15.4617223739624</v>
      </c>
      <c r="I1573" s="1" t="n">
        <v>396.152954101562</v>
      </c>
      <c r="J1573" s="1" t="n">
        <v>6.94359016418457</v>
      </c>
      <c r="K1573" s="1" t="n">
        <v>408.037445068359</v>
      </c>
      <c r="L1573" s="1" t="n">
        <v>-7.29162740707397</v>
      </c>
      <c r="M1573" s="1" t="n">
        <v>406.860900878906</v>
      </c>
      <c r="O1573" s="1" t="n">
        <f aca="false">SQRT((A1573 - H1573)^2+(B1573 - I1573)^2)</f>
        <v>0.000319166170516617</v>
      </c>
      <c r="P1573" s="1" t="n">
        <f aca="false">SQRT((C1573 - J1573)^2+(D1573 - K1573)^2)</f>
        <v>43.0397544483688</v>
      </c>
      <c r="Q1573" s="1" t="n">
        <f aca="false">SQRT((E1573- L1573)^2+(F1573 - M1573)^2)</f>
        <v>52.0385113435062</v>
      </c>
    </row>
    <row r="1574" customFormat="false" ht="12.8" hidden="false" customHeight="false" outlineLevel="0" collapsed="false">
      <c r="A1574" s="1" t="n">
        <v>15.486328125</v>
      </c>
      <c r="B1574" s="1" t="n">
        <v>395.993499755859</v>
      </c>
      <c r="C1574" s="1" t="n">
        <v>-7.65131902694702</v>
      </c>
      <c r="D1574" s="1" t="n">
        <v>367.581481933594</v>
      </c>
      <c r="E1574" s="1" t="n">
        <v>-6.36471176147461</v>
      </c>
      <c r="F1574" s="1" t="n">
        <v>354.866912841797</v>
      </c>
      <c r="H1574" s="1" t="n">
        <v>15.4741325378418</v>
      </c>
      <c r="I1574" s="1" t="n">
        <v>396.073303222656</v>
      </c>
      <c r="J1574" s="1" t="n">
        <v>7.01515913009644</v>
      </c>
      <c r="K1574" s="1" t="n">
        <v>408.000885009766</v>
      </c>
      <c r="L1574" s="1" t="n">
        <v>-7.22561407089233</v>
      </c>
      <c r="M1574" s="1" t="n">
        <v>406.903625488281</v>
      </c>
      <c r="O1574" s="1" t="n">
        <f aca="false">SQRT((A1574 - H1574)^2+(B1574 - I1574)^2)</f>
        <v>0.0807299551527213</v>
      </c>
      <c r="P1574" s="1" t="n">
        <f aca="false">SQRT((C1574 - J1574)^2+(D1574 - K1574)^2)</f>
        <v>42.9980665444982</v>
      </c>
      <c r="Q1574" s="1" t="n">
        <f aca="false">SQRT((E1574- L1574)^2+(F1574 - M1574)^2)</f>
        <v>52.0438336005248</v>
      </c>
    </row>
    <row r="1575" customFormat="false" ht="12.8" hidden="false" customHeight="false" outlineLevel="0" collapsed="false">
      <c r="A1575" s="1" t="n">
        <v>15.486328125</v>
      </c>
      <c r="B1575" s="1" t="n">
        <v>395.993499755859</v>
      </c>
      <c r="C1575" s="1" t="n">
        <v>-7.65733575820923</v>
      </c>
      <c r="D1575" s="1" t="n">
        <v>367.617248535156</v>
      </c>
      <c r="E1575" s="1" t="n">
        <v>-6.36706733703613</v>
      </c>
      <c r="F1575" s="1" t="n">
        <v>354.903106689453</v>
      </c>
      <c r="H1575" s="1" t="n">
        <v>15.4976873397827</v>
      </c>
      <c r="I1575" s="1" t="n">
        <v>395.914093017578</v>
      </c>
      <c r="J1575" s="1" t="n">
        <v>7.08645439147949</v>
      </c>
      <c r="K1575" s="1" t="n">
        <v>407.964141845703</v>
      </c>
      <c r="L1575" s="1" t="n">
        <v>-7.15929126739502</v>
      </c>
      <c r="M1575" s="1" t="n">
        <v>406.945892333984</v>
      </c>
      <c r="O1575" s="1" t="n">
        <f aca="false">SQRT((A1575 - H1575)^2+(B1575 - I1575)^2)</f>
        <v>0.0802150973626619</v>
      </c>
      <c r="P1575" s="1" t="n">
        <f aca="false">SQRT((C1575 - J1575)^2+(D1575 - K1575)^2)</f>
        <v>42.9563865774429</v>
      </c>
      <c r="Q1575" s="1" t="n">
        <f aca="false">SQRT((E1575- L1575)^2+(F1575 - M1575)^2)</f>
        <v>52.0488151296303</v>
      </c>
    </row>
    <row r="1576" customFormat="false" ht="12.8" hidden="false" customHeight="false" outlineLevel="0" collapsed="false">
      <c r="A1576" s="1" t="n">
        <v>15.5088262557983</v>
      </c>
      <c r="B1576" s="1" t="n">
        <v>395.834136962891</v>
      </c>
      <c r="C1576" s="1" t="n">
        <v>-7.66329574584961</v>
      </c>
      <c r="D1576" s="1" t="n">
        <v>367.652984619141</v>
      </c>
      <c r="E1576" s="1" t="n">
        <v>-6.36948490142822</v>
      </c>
      <c r="F1576" s="1" t="n">
        <v>354.939331054688</v>
      </c>
      <c r="H1576" s="1" t="n">
        <v>15.4976873397827</v>
      </c>
      <c r="I1576" s="1" t="n">
        <v>395.914093017578</v>
      </c>
      <c r="J1576" s="1" t="n">
        <v>7.15758037567139</v>
      </c>
      <c r="K1576" s="1" t="n">
        <v>407.9267578125</v>
      </c>
      <c r="L1576" s="1" t="n">
        <v>-7.09309577941895</v>
      </c>
      <c r="M1576" s="1" t="n">
        <v>406.98779296875</v>
      </c>
      <c r="O1576" s="1" t="n">
        <f aca="false">SQRT((A1576 - H1576)^2+(B1576 - I1576)^2)</f>
        <v>0.0807282238818077</v>
      </c>
      <c r="P1576" s="1" t="n">
        <f aca="false">SQRT((C1576 - J1576)^2+(D1576 - K1576)^2)</f>
        <v>42.9142770676565</v>
      </c>
      <c r="Q1576" s="1" t="n">
        <f aca="false">SQRT((E1576- L1576)^2+(F1576 - M1576)^2)</f>
        <v>52.0534917207512</v>
      </c>
    </row>
    <row r="1577" customFormat="false" ht="12.8" hidden="false" customHeight="false" outlineLevel="0" collapsed="false">
      <c r="A1577" s="1" t="n">
        <v>15.5088262557983</v>
      </c>
      <c r="B1577" s="1" t="n">
        <v>395.834136962891</v>
      </c>
      <c r="C1577" s="1" t="n">
        <v>-7.66932487487793</v>
      </c>
      <c r="D1577" s="1" t="n">
        <v>367.688781738281</v>
      </c>
      <c r="E1577" s="1" t="n">
        <v>-6.37184047698975</v>
      </c>
      <c r="F1577" s="1" t="n">
        <v>354.975524902344</v>
      </c>
      <c r="H1577" s="1" t="n">
        <v>15.5087394714355</v>
      </c>
      <c r="I1577" s="1" t="n">
        <v>395.834442138672</v>
      </c>
      <c r="J1577" s="1" t="n">
        <v>7.22844696044922</v>
      </c>
      <c r="K1577" s="1" t="n">
        <v>407.88916015625</v>
      </c>
      <c r="L1577" s="1" t="n">
        <v>-7.02660179138184</v>
      </c>
      <c r="M1577" s="1" t="n">
        <v>407.029235839844</v>
      </c>
      <c r="O1577" s="1" t="n">
        <f aca="false">SQRT((A1577 - H1577)^2+(B1577 - I1577)^2)</f>
        <v>0.000317275563059449</v>
      </c>
      <c r="P1577" s="1" t="n">
        <f aca="false">SQRT((C1577 - J1577)^2+(D1577 - K1577)^2)</f>
        <v>42.8720658541826</v>
      </c>
      <c r="Q1577" s="1" t="n">
        <f aca="false">SQRT((E1577- L1577)^2+(F1577 - M1577)^2)</f>
        <v>52.0578287555641</v>
      </c>
    </row>
    <row r="1578" customFormat="false" ht="12.8" hidden="false" customHeight="false" outlineLevel="0" collapsed="false">
      <c r="A1578" s="1" t="n">
        <v>15.5293064117432</v>
      </c>
      <c r="B1578" s="1" t="n">
        <v>395.674652099609</v>
      </c>
      <c r="C1578" s="1" t="n">
        <v>-7.67529630661011</v>
      </c>
      <c r="D1578" s="1" t="n">
        <v>367.724517822266</v>
      </c>
      <c r="E1578" s="1" t="n">
        <v>-6.37425947189331</v>
      </c>
      <c r="F1578" s="1" t="n">
        <v>355.011749267578</v>
      </c>
      <c r="H1578" s="1" t="n">
        <v>15.5191478729248</v>
      </c>
      <c r="I1578" s="1" t="n">
        <v>395.754638671875</v>
      </c>
      <c r="J1578" s="1" t="n">
        <v>7.29916858673096</v>
      </c>
      <c r="K1578" s="1" t="n">
        <v>407.850982666016</v>
      </c>
      <c r="L1578" s="1" t="n">
        <v>-6.96024703979492</v>
      </c>
      <c r="M1578" s="1" t="n">
        <v>407.070434570313</v>
      </c>
      <c r="O1578" s="1" t="n">
        <f aca="false">SQRT((A1578 - H1578)^2+(B1578 - I1578)^2)</f>
        <v>0.0806290744942087</v>
      </c>
      <c r="P1578" s="1" t="n">
        <f aca="false">SQRT((C1578 - J1578)^2+(D1578 - K1578)^2)</f>
        <v>42.8295199564344</v>
      </c>
      <c r="Q1578" s="1" t="n">
        <f aca="false">SQRT((E1578- L1578)^2+(F1578 - M1578)^2)</f>
        <v>52.0619832207623</v>
      </c>
    </row>
    <row r="1579" customFormat="false" ht="12.8" hidden="false" customHeight="false" outlineLevel="0" collapsed="false">
      <c r="A1579" s="1" t="n">
        <v>15.5293064117432</v>
      </c>
      <c r="B1579" s="1" t="n">
        <v>395.674652099609</v>
      </c>
      <c r="C1579" s="1" t="n">
        <v>-7.68133783340454</v>
      </c>
      <c r="D1579" s="1" t="n">
        <v>367.760314941406</v>
      </c>
      <c r="E1579" s="1" t="n">
        <v>-6.37661600112915</v>
      </c>
      <c r="F1579" s="1" t="n">
        <v>355.047973632812</v>
      </c>
      <c r="H1579" s="1" t="n">
        <v>15.5292234420776</v>
      </c>
      <c r="I1579" s="1" t="n">
        <v>395.674957275391</v>
      </c>
      <c r="J1579" s="1" t="n">
        <v>7.36964225769043</v>
      </c>
      <c r="K1579" s="1" t="n">
        <v>407.812622070313</v>
      </c>
      <c r="L1579" s="1" t="n">
        <v>-6.89359426498413</v>
      </c>
      <c r="M1579" s="1" t="n">
        <v>407.111114501953</v>
      </c>
      <c r="O1579" s="1" t="n">
        <f aca="false">SQRT((A1579 - H1579)^2+(B1579 - I1579)^2)</f>
        <v>0.000316253416356369</v>
      </c>
      <c r="P1579" s="1" t="n">
        <f aca="false">SQRT((C1579 - J1579)^2+(D1579 - K1579)^2)</f>
        <v>42.7869058013177</v>
      </c>
      <c r="Q1579" s="1" t="n">
        <f aca="false">SQRT((E1579- L1579)^2+(F1579 - M1579)^2)</f>
        <v>52.0657075596339</v>
      </c>
    </row>
    <row r="1580" customFormat="false" ht="12.8" hidden="false" customHeight="false" outlineLevel="0" collapsed="false">
      <c r="A1580" s="1" t="n">
        <v>15.5387935638428</v>
      </c>
      <c r="B1580" s="1" t="n">
        <v>395.5947265625</v>
      </c>
      <c r="C1580" s="1" t="n">
        <v>-7.68732118606567</v>
      </c>
      <c r="D1580" s="1" t="n">
        <v>367.796051025391</v>
      </c>
      <c r="E1580" s="1" t="n">
        <v>-6.37903738021851</v>
      </c>
      <c r="F1580" s="1" t="n">
        <v>355.084167480469</v>
      </c>
      <c r="H1580" s="1" t="n">
        <v>15.5387115478516</v>
      </c>
      <c r="I1580" s="1" t="n">
        <v>395.595031738281</v>
      </c>
      <c r="J1580" s="1" t="n">
        <v>7.43998956680298</v>
      </c>
      <c r="K1580" s="1" t="n">
        <v>407.773651123047</v>
      </c>
      <c r="L1580" s="1" t="n">
        <v>-6.82707071304321</v>
      </c>
      <c r="M1580" s="1" t="n">
        <v>407.151519775391</v>
      </c>
      <c r="O1580" s="1" t="n">
        <f aca="false">SQRT((A1580 - H1580)^2+(B1580 - I1580)^2)</f>
        <v>0.000316004557143302</v>
      </c>
      <c r="P1580" s="1" t="n">
        <f aca="false">SQRT((C1580 - J1580)^2+(D1580 - K1580)^2)</f>
        <v>42.7439357123552</v>
      </c>
      <c r="Q1580" s="1" t="n">
        <f aca="false">SQRT((E1580- L1580)^2+(F1580 - M1580)^2)</f>
        <v>52.0692798958354</v>
      </c>
    </row>
    <row r="1581" customFormat="false" ht="12.8" hidden="false" customHeight="false" outlineLevel="0" collapsed="false">
      <c r="A1581" s="1" t="n">
        <v>15.5479907989502</v>
      </c>
      <c r="B1581" s="1" t="n">
        <v>395.514923095703</v>
      </c>
      <c r="C1581" s="1" t="n">
        <v>-7.69337320327759</v>
      </c>
      <c r="D1581" s="1" t="n">
        <v>367.831817626953</v>
      </c>
      <c r="E1581" s="1" t="n">
        <v>-6.38139629364014</v>
      </c>
      <c r="F1581" s="1" t="n">
        <v>355.120391845703</v>
      </c>
      <c r="H1581" s="1" t="n">
        <v>15.5479106903076</v>
      </c>
      <c r="I1581" s="1" t="n">
        <v>395.515258789063</v>
      </c>
      <c r="J1581" s="1" t="n">
        <v>7.51009559631348</v>
      </c>
      <c r="K1581" s="1" t="n">
        <v>407.734588623047</v>
      </c>
      <c r="L1581" s="1" t="n">
        <v>-6.76023483276367</v>
      </c>
      <c r="M1581" s="1" t="n">
        <v>407.191558837891</v>
      </c>
      <c r="O1581" s="1" t="n">
        <f aca="false">SQRT((A1581 - H1581)^2+(B1581 - I1581)^2)</f>
        <v>0.000345119438119161</v>
      </c>
      <c r="P1581" s="1" t="n">
        <f aca="false">SQRT((C1581 - J1581)^2+(D1581 - K1581)^2)</f>
        <v>42.7010140009211</v>
      </c>
      <c r="Q1581" s="1" t="n">
        <f aca="false">SQRT((E1581- L1581)^2+(F1581 - M1581)^2)</f>
        <v>52.0725450747998</v>
      </c>
    </row>
    <row r="1582" customFormat="false" ht="12.8" hidden="false" customHeight="false" outlineLevel="0" collapsed="false">
      <c r="A1582" s="1" t="n">
        <v>15.5650386810303</v>
      </c>
      <c r="B1582" s="1" t="n">
        <v>395.355072021484</v>
      </c>
      <c r="C1582" s="1" t="n">
        <v>-7.69936800003052</v>
      </c>
      <c r="D1582" s="1" t="n">
        <v>367.867584228516</v>
      </c>
      <c r="E1582" s="1" t="n">
        <v>-6.38381814956665</v>
      </c>
      <c r="F1582" s="1" t="n">
        <v>355.156585693359</v>
      </c>
      <c r="H1582" s="1" t="n">
        <v>15.5649633407593</v>
      </c>
      <c r="I1582" s="1" t="n">
        <v>395.355407714844</v>
      </c>
      <c r="J1582" s="1" t="n">
        <v>7.5800895690918</v>
      </c>
      <c r="K1582" s="1" t="n">
        <v>407.694946289063</v>
      </c>
      <c r="L1582" s="1" t="n">
        <v>-6.69351768493652</v>
      </c>
      <c r="M1582" s="1" t="n">
        <v>407.231292724609</v>
      </c>
      <c r="O1582" s="1" t="n">
        <f aca="false">SQRT((A1582 - H1582)^2+(B1582 - I1582)^2)</f>
        <v>0.000344043875664974</v>
      </c>
      <c r="P1582" s="1" t="n">
        <f aca="false">SQRT((C1582 - J1582)^2+(D1582 - K1582)^2)</f>
        <v>42.6577143352584</v>
      </c>
      <c r="Q1582" s="1" t="n">
        <f aca="false">SQRT((E1582- L1582)^2+(F1582 - M1582)^2)</f>
        <v>52.0756279481364</v>
      </c>
    </row>
    <row r="1583" customFormat="false" ht="12.8" hidden="false" customHeight="false" outlineLevel="0" collapsed="false">
      <c r="A1583" s="1" t="n">
        <v>15.5650386810303</v>
      </c>
      <c r="B1583" s="1" t="n">
        <v>395.355072021484</v>
      </c>
      <c r="C1583" s="1" t="n">
        <v>-7.70543050765991</v>
      </c>
      <c r="D1583" s="1" t="n">
        <v>367.903350830078</v>
      </c>
      <c r="E1583" s="1" t="n">
        <v>-6.38617706298828</v>
      </c>
      <c r="F1583" s="1" t="n">
        <v>355.192810058594</v>
      </c>
      <c r="H1583" s="1" t="n">
        <v>15.5649633407593</v>
      </c>
      <c r="I1583" s="1" t="n">
        <v>395.355407714844</v>
      </c>
      <c r="J1583" s="1" t="n">
        <v>7.64984893798828</v>
      </c>
      <c r="K1583" s="1" t="n">
        <v>407.655181884766</v>
      </c>
      <c r="L1583" s="1" t="n">
        <v>-6.62648248672485</v>
      </c>
      <c r="M1583" s="1" t="n">
        <v>407.270660400391</v>
      </c>
      <c r="O1583" s="1" t="n">
        <f aca="false">SQRT((A1583 - H1583)^2+(B1583 - I1583)^2)</f>
        <v>0.000344043875664974</v>
      </c>
      <c r="P1583" s="1" t="n">
        <f aca="false">SQRT((C1583 - J1583)^2+(D1583 - K1583)^2)</f>
        <v>42.6144656079882</v>
      </c>
      <c r="Q1583" s="1" t="n">
        <f aca="false">SQRT((E1583- L1583)^2+(F1583 - M1583)^2)</f>
        <v>52.0784047655003</v>
      </c>
    </row>
    <row r="1584" customFormat="false" ht="12.8" hidden="false" customHeight="false" outlineLevel="0" collapsed="false">
      <c r="A1584" s="1" t="n">
        <v>15.5729265213013</v>
      </c>
      <c r="B1584" s="1" t="n">
        <v>395.274993896484</v>
      </c>
      <c r="C1584" s="1" t="n">
        <v>-7.71143674850464</v>
      </c>
      <c r="D1584" s="1" t="n">
        <v>367.939086914062</v>
      </c>
      <c r="E1584" s="1" t="n">
        <v>-6.38860034942627</v>
      </c>
      <c r="F1584" s="1" t="n">
        <v>355.22900390625</v>
      </c>
      <c r="H1584" s="1" t="n">
        <v>15.5728521347046</v>
      </c>
      <c r="I1584" s="1" t="n">
        <v>395.275329589844</v>
      </c>
      <c r="J1584" s="1" t="n">
        <v>7.719398021698</v>
      </c>
      <c r="K1584" s="1" t="n">
        <v>407.61474609375</v>
      </c>
      <c r="L1584" s="1" t="n">
        <v>-6.55955696105957</v>
      </c>
      <c r="M1584" s="1" t="n">
        <v>407.309783935547</v>
      </c>
      <c r="O1584" s="1" t="n">
        <f aca="false">SQRT((A1584 - H1584)^2+(B1584 - I1584)^2)</f>
        <v>0.000343836294938114</v>
      </c>
      <c r="P1584" s="1" t="n">
        <f aca="false">SQRT((C1584 - J1584)^2+(D1584 - K1584)^2)</f>
        <v>42.5707480912429</v>
      </c>
      <c r="Q1584" s="1" t="n">
        <f aca="false">SQRT((E1584- L1584)^2+(F1584 - M1584)^2)</f>
        <v>52.0810606134618</v>
      </c>
    </row>
    <row r="1585" customFormat="false" ht="12.8" hidden="false" customHeight="false" outlineLevel="0" collapsed="false">
      <c r="A1585" s="1" t="n">
        <v>15.5805797576904</v>
      </c>
      <c r="B1585" s="1" t="n">
        <v>395.195037841797</v>
      </c>
      <c r="C1585" s="1" t="n">
        <v>-7.71751022338867</v>
      </c>
      <c r="D1585" s="1" t="n">
        <v>367.974884033203</v>
      </c>
      <c r="E1585" s="1" t="n">
        <v>-6.39096117019653</v>
      </c>
      <c r="F1585" s="1" t="n">
        <v>355.265228271484</v>
      </c>
      <c r="H1585" s="1" t="n">
        <v>15.5805063247681</v>
      </c>
      <c r="I1585" s="1" t="n">
        <v>395.195373535156</v>
      </c>
      <c r="J1585" s="1" t="n">
        <v>7.78860950469971</v>
      </c>
      <c r="K1585" s="1" t="n">
        <v>407.574066162109</v>
      </c>
      <c r="L1585" s="1" t="n">
        <v>-6.49230575561523</v>
      </c>
      <c r="M1585" s="1" t="n">
        <v>407.3486328125</v>
      </c>
      <c r="O1585" s="1" t="n">
        <f aca="false">SQRT((A1585 - H1585)^2+(B1585 - I1585)^2)</f>
        <v>0.000343631234576994</v>
      </c>
      <c r="P1585" s="1" t="n">
        <f aca="false">SQRT((C1585 - J1585)^2+(D1585 - K1585)^2)</f>
        <v>42.5268735542607</v>
      </c>
      <c r="Q1585" s="1" t="n">
        <f aca="false">SQRT((E1585- L1585)^2+(F1585 - M1585)^2)</f>
        <v>52.0835031397478</v>
      </c>
    </row>
    <row r="1586" customFormat="false" ht="12.8" hidden="false" customHeight="false" outlineLevel="0" collapsed="false">
      <c r="A1586" s="1" t="n">
        <v>15.5947074890137</v>
      </c>
      <c r="B1586" s="1" t="n">
        <v>395.034790039062</v>
      </c>
      <c r="C1586" s="1" t="n">
        <v>-7.72352695465088</v>
      </c>
      <c r="D1586" s="1" t="n">
        <v>368.010620117187</v>
      </c>
      <c r="E1586" s="1" t="n">
        <v>-6.39338541030884</v>
      </c>
      <c r="F1586" s="1" t="n">
        <v>355.301422119141</v>
      </c>
      <c r="H1586" s="1" t="n">
        <v>15.5946378707886</v>
      </c>
      <c r="I1586" s="1" t="n">
        <v>395.03515625</v>
      </c>
      <c r="J1586" s="1" t="n">
        <v>7.85754442214966</v>
      </c>
      <c r="K1586" s="1" t="n">
        <v>407.53271484375</v>
      </c>
      <c r="L1586" s="1" t="n">
        <v>-6.42515468597412</v>
      </c>
      <c r="M1586" s="1" t="n">
        <v>407.38720703125</v>
      </c>
      <c r="O1586" s="1" t="n">
        <f aca="false">SQRT((A1586 - H1586)^2+(B1586 - I1586)^2)</f>
        <v>0.000372769564725078</v>
      </c>
      <c r="P1586" s="1" t="n">
        <f aca="false">SQRT((C1586 - J1586)^2+(D1586 - K1586)^2)</f>
        <v>42.4825347269248</v>
      </c>
      <c r="Q1586" s="1" t="n">
        <f aca="false">SQRT((E1586- L1586)^2+(F1586 - M1586)^2)</f>
        <v>52.085794600806</v>
      </c>
    </row>
    <row r="1587" customFormat="false" ht="12.8" hidden="false" customHeight="false" outlineLevel="0" collapsed="false">
      <c r="A1587" s="1" t="n">
        <v>15.5947074890137</v>
      </c>
      <c r="B1587" s="1" t="n">
        <v>395.034790039062</v>
      </c>
      <c r="C1587" s="1" t="n">
        <v>-7.72961187362671</v>
      </c>
      <c r="D1587" s="1" t="n">
        <v>368.046356201172</v>
      </c>
      <c r="E1587" s="1" t="n">
        <v>-6.39574766159058</v>
      </c>
      <c r="F1587" s="1" t="n">
        <v>355.337646484375</v>
      </c>
      <c r="H1587" s="1" t="n">
        <v>15.6011447906494</v>
      </c>
      <c r="I1587" s="1" t="n">
        <v>394.954925537109</v>
      </c>
      <c r="J1587" s="1" t="n">
        <v>7.92617607116699</v>
      </c>
      <c r="K1587" s="1" t="n">
        <v>407.491149902344</v>
      </c>
      <c r="L1587" s="1" t="n">
        <v>-6.35767364501953</v>
      </c>
      <c r="M1587" s="1" t="n">
        <v>407.425506591797</v>
      </c>
      <c r="O1587" s="1" t="n">
        <f aca="false">SQRT((A1587 - H1587)^2+(B1587 - I1587)^2)</f>
        <v>0.0801235141799929</v>
      </c>
      <c r="P1587" s="1" t="n">
        <f aca="false">SQRT((C1587 - J1587)^2+(D1587 - K1587)^2)</f>
        <v>42.4381366968481</v>
      </c>
      <c r="Q1587" s="1" t="n">
        <f aca="false">SQRT((E1587- L1587)^2+(F1587 - M1587)^2)</f>
        <v>52.0878740226658</v>
      </c>
    </row>
    <row r="1588" customFormat="false" ht="12.8" hidden="false" customHeight="false" outlineLevel="0" collapsed="false">
      <c r="A1588" s="1" t="n">
        <v>15.6012115478516</v>
      </c>
      <c r="B1588" s="1" t="n">
        <v>394.954559326172</v>
      </c>
      <c r="C1588" s="1" t="n">
        <v>-7.73563814163208</v>
      </c>
      <c r="D1588" s="1" t="n">
        <v>368.082153320312</v>
      </c>
      <c r="E1588" s="1" t="n">
        <v>-6.39817380905151</v>
      </c>
      <c r="F1588" s="1" t="n">
        <v>355.373870849609</v>
      </c>
      <c r="H1588" s="1" t="n">
        <v>15.6011447906494</v>
      </c>
      <c r="I1588" s="1" t="n">
        <v>394.954925537109</v>
      </c>
      <c r="J1588" s="1" t="n">
        <v>7.99457216262817</v>
      </c>
      <c r="K1588" s="1" t="n">
        <v>407.448944091797</v>
      </c>
      <c r="L1588" s="1" t="n">
        <v>-6.290283203125</v>
      </c>
      <c r="M1588" s="1" t="n">
        <v>407.463531494141</v>
      </c>
      <c r="O1588" s="1" t="n">
        <f aca="false">SQRT((A1588 - H1588)^2+(B1588 - I1588)^2)</f>
        <v>0.000372245852113215</v>
      </c>
      <c r="P1588" s="1" t="n">
        <f aca="false">SQRT((C1588 - J1588)^2+(D1588 - K1588)^2)</f>
        <v>42.3932038404994</v>
      </c>
      <c r="Q1588" s="1" t="n">
        <f aca="false">SQRT((E1588- L1588)^2+(F1588 - M1588)^2)</f>
        <v>52.0897723785136</v>
      </c>
    </row>
    <row r="1589" customFormat="false" ht="12.8" hidden="false" customHeight="false" outlineLevel="0" collapsed="false">
      <c r="A1589" s="1" t="n">
        <v>15.6074056625366</v>
      </c>
      <c r="B1589" s="1" t="n">
        <v>394.874420166016</v>
      </c>
      <c r="C1589" s="1" t="n">
        <v>-7.74173259735107</v>
      </c>
      <c r="D1589" s="1" t="n">
        <v>368.117889404297</v>
      </c>
      <c r="E1589" s="1" t="n">
        <v>-6.40053701400757</v>
      </c>
      <c r="F1589" s="1" t="n">
        <v>355.410064697266</v>
      </c>
      <c r="H1589" s="1" t="n">
        <v>15.6073398590088</v>
      </c>
      <c r="I1589" s="1" t="n">
        <v>394.874755859375</v>
      </c>
      <c r="J1589" s="1" t="n">
        <v>8.0626859664917</v>
      </c>
      <c r="K1589" s="1" t="n">
        <v>407.406585693359</v>
      </c>
      <c r="L1589" s="1" t="n">
        <v>-6.22255706787109</v>
      </c>
      <c r="M1589" s="1" t="n">
        <v>407.501373291016</v>
      </c>
      <c r="O1589" s="1" t="n">
        <f aca="false">SQRT((A1589 - H1589)^2+(B1589 - I1589)^2)</f>
        <v>0.00034208205964689</v>
      </c>
      <c r="P1589" s="1" t="n">
        <f aca="false">SQRT((C1589 - J1589)^2+(D1589 - K1589)^2)</f>
        <v>42.3483329333669</v>
      </c>
      <c r="Q1589" s="1" t="n">
        <f aca="false">SQRT((E1589- L1589)^2+(F1589 - M1589)^2)</f>
        <v>52.0916126441726</v>
      </c>
    </row>
    <row r="1590" customFormat="false" ht="12.8" hidden="false" customHeight="false" outlineLevel="0" collapsed="false">
      <c r="A1590" s="1" t="n">
        <v>15.6128959655762</v>
      </c>
      <c r="B1590" s="1" t="n">
        <v>394.794158935547</v>
      </c>
      <c r="C1590" s="1" t="n">
        <v>-7.74776983261108</v>
      </c>
      <c r="D1590" s="1" t="n">
        <v>368.153656005859</v>
      </c>
      <c r="E1590" s="1" t="n">
        <v>-6.40296316146851</v>
      </c>
      <c r="F1590" s="1" t="n">
        <v>355.4462890625</v>
      </c>
      <c r="H1590" s="1" t="n">
        <v>15.612832069397</v>
      </c>
      <c r="I1590" s="1" t="n">
        <v>394.794494628906</v>
      </c>
      <c r="J1590" s="1" t="n">
        <v>8.13059711456299</v>
      </c>
      <c r="K1590" s="1" t="n">
        <v>407.363586425781</v>
      </c>
      <c r="L1590" s="1" t="n">
        <v>-6.1548752784729</v>
      </c>
      <c r="M1590" s="1" t="n">
        <v>407.538909912109</v>
      </c>
      <c r="O1590" s="1" t="n">
        <f aca="false">SQRT((A1590 - H1590)^2+(B1590 - I1590)^2)</f>
        <v>0.000341720284759297</v>
      </c>
      <c r="P1590" s="1" t="n">
        <f aca="false">SQRT((C1590 - J1590)^2+(D1590 - K1590)^2)</f>
        <v>42.3029689317929</v>
      </c>
      <c r="Q1590" s="1" t="n">
        <f aca="false">SQRT((E1590- L1590)^2+(F1590 - M1590)^2)</f>
        <v>52.0932115978541</v>
      </c>
    </row>
    <row r="1591" customFormat="false" ht="12.8" hidden="false" customHeight="false" outlineLevel="0" collapsed="false">
      <c r="A1591" s="1" t="n">
        <v>15.6179943084717</v>
      </c>
      <c r="B1591" s="1" t="n">
        <v>394.714019775391</v>
      </c>
      <c r="C1591" s="1" t="n">
        <v>-7.75387382507324</v>
      </c>
      <c r="D1591" s="1" t="n">
        <v>368.189392089844</v>
      </c>
      <c r="E1591" s="1" t="n">
        <v>-6.40537357330322</v>
      </c>
      <c r="F1591" s="1" t="n">
        <v>355.482482910156</v>
      </c>
      <c r="H1591" s="1" t="n">
        <v>15.6179313659668</v>
      </c>
      <c r="I1591" s="1" t="n">
        <v>394.71435546875</v>
      </c>
      <c r="J1591" s="1" t="n">
        <v>8.1982421875</v>
      </c>
      <c r="K1591" s="1" t="n">
        <v>407.320465087891</v>
      </c>
      <c r="L1591" s="1" t="n">
        <v>-6.08678865432739</v>
      </c>
      <c r="M1591" s="1" t="n">
        <v>407.575897216797</v>
      </c>
      <c r="O1591" s="1" t="n">
        <f aca="false">SQRT((A1591 - H1591)^2+(B1591 - I1591)^2)</f>
        <v>0.000341543247897336</v>
      </c>
      <c r="P1591" s="1" t="n">
        <f aca="false">SQRT((C1591 - J1591)^2+(D1591 - K1591)^2)</f>
        <v>42.2576724306614</v>
      </c>
      <c r="Q1591" s="1" t="n">
        <f aca="false">SQRT((E1591- L1591)^2+(F1591 - M1591)^2)</f>
        <v>52.0943884739417</v>
      </c>
    </row>
    <row r="1592" customFormat="false" ht="12.8" hidden="false" customHeight="false" outlineLevel="0" collapsed="false">
      <c r="A1592" s="1" t="n">
        <v>15.6224155426025</v>
      </c>
      <c r="B1592" s="1" t="n">
        <v>394.633697509766</v>
      </c>
      <c r="C1592" s="1" t="n">
        <v>-7.75991916656494</v>
      </c>
      <c r="D1592" s="1" t="n">
        <v>368.225189208984</v>
      </c>
      <c r="E1592" s="1" t="n">
        <v>-6.40788078308106</v>
      </c>
      <c r="F1592" s="1" t="n">
        <v>355.518707275391</v>
      </c>
      <c r="H1592" s="1" t="n">
        <v>15.6264514923096</v>
      </c>
      <c r="I1592" s="1" t="n">
        <v>394.553863525391</v>
      </c>
      <c r="J1592" s="1" t="n">
        <v>8.26570796966553</v>
      </c>
      <c r="K1592" s="1" t="n">
        <v>407.276763916016</v>
      </c>
      <c r="L1592" s="1" t="n">
        <v>-6.0186939239502</v>
      </c>
      <c r="M1592" s="1" t="n">
        <v>407.612579345703</v>
      </c>
      <c r="O1592" s="1" t="n">
        <f aca="false">SQRT((A1592 - H1592)^2+(B1592 - I1592)^2)</f>
        <v>0.0799359365443728</v>
      </c>
      <c r="P1592" s="1" t="n">
        <f aca="false">SQRT((C1592 - J1592)^2+(D1592 - K1592)^2)</f>
        <v>42.2119202620349</v>
      </c>
      <c r="Q1592" s="1" t="n">
        <f aca="false">SQRT((E1592- L1592)^2+(F1592 - M1592)^2)</f>
        <v>52.0953258334119</v>
      </c>
    </row>
    <row r="1593" customFormat="false" ht="12.8" hidden="false" customHeight="false" outlineLevel="0" collapsed="false">
      <c r="A1593" s="1" t="n">
        <v>15.6265096664429</v>
      </c>
      <c r="B1593" s="1" t="n">
        <v>394.553497314453</v>
      </c>
      <c r="C1593" s="1" t="n">
        <v>-7.76603269577026</v>
      </c>
      <c r="D1593" s="1" t="n">
        <v>368.260925292969</v>
      </c>
      <c r="E1593" s="1" t="n">
        <v>-6.41033792495728</v>
      </c>
      <c r="F1593" s="1" t="n">
        <v>355.554870605469</v>
      </c>
      <c r="H1593" s="1" t="n">
        <v>15.6299276351929</v>
      </c>
      <c r="I1593" s="1" t="n">
        <v>394.473541259766</v>
      </c>
      <c r="J1593" s="1" t="n">
        <v>8.33292007446289</v>
      </c>
      <c r="K1593" s="1" t="n">
        <v>407.23291015625</v>
      </c>
      <c r="L1593" s="1" t="n">
        <v>-5.95019721984863</v>
      </c>
      <c r="M1593" s="1" t="n">
        <v>407.648773193359</v>
      </c>
      <c r="O1593" s="1" t="n">
        <f aca="false">SQRT((A1593 - H1593)^2+(B1593 - I1593)^2)</f>
        <v>0.0800290771625205</v>
      </c>
      <c r="P1593" s="1" t="n">
        <f aca="false">SQRT((C1593 - J1593)^2+(D1593 - K1593)^2)</f>
        <v>42.1662410523158</v>
      </c>
      <c r="Q1593" s="1" t="n">
        <f aca="false">SQRT((E1593- L1593)^2+(F1593 - M1593)^2)</f>
        <v>52.0959347387593</v>
      </c>
    </row>
    <row r="1594" customFormat="false" ht="12.8" hidden="false" customHeight="false" outlineLevel="0" collapsed="false">
      <c r="A1594" s="1" t="n">
        <v>15.6331758499146</v>
      </c>
      <c r="B1594" s="1" t="n">
        <v>394.393005371094</v>
      </c>
      <c r="C1594" s="1" t="n">
        <v>-7.77208805084229</v>
      </c>
      <c r="D1594" s="1" t="n">
        <v>368.296722412109</v>
      </c>
      <c r="E1594" s="1" t="n">
        <v>-6.41286897659302</v>
      </c>
      <c r="F1594" s="1" t="n">
        <v>355.591033935547</v>
      </c>
      <c r="H1594" s="1" t="n">
        <v>15.6299276351929</v>
      </c>
      <c r="I1594" s="1" t="n">
        <v>394.473541259766</v>
      </c>
      <c r="J1594" s="1" t="n">
        <v>8.39997100830078</v>
      </c>
      <c r="K1594" s="1" t="n">
        <v>407.188507080078</v>
      </c>
      <c r="L1594" s="1" t="n">
        <v>-5.88170957565308</v>
      </c>
      <c r="M1594" s="1" t="n">
        <v>407.684692382813</v>
      </c>
      <c r="O1594" s="1" t="n">
        <f aca="false">SQRT((A1594 - H1594)^2+(B1594 - I1594)^2)</f>
        <v>0.0806013663846612</v>
      </c>
      <c r="P1594" s="1" t="n">
        <f aca="false">SQRT((C1594 - J1594)^2+(D1594 - K1594)^2)</f>
        <v>42.1201425552203</v>
      </c>
      <c r="Q1594" s="1" t="n">
        <f aca="false">SQRT((E1594- L1594)^2+(F1594 - M1594)^2)</f>
        <v>52.0963662910343</v>
      </c>
    </row>
    <row r="1595" customFormat="false" ht="12.8" hidden="false" customHeight="false" outlineLevel="0" collapsed="false">
      <c r="A1595" s="1" t="n">
        <v>15.6331758499146</v>
      </c>
      <c r="B1595" s="1" t="n">
        <v>394.393005371094</v>
      </c>
      <c r="C1595" s="1" t="n">
        <v>-7.77821111679077</v>
      </c>
      <c r="D1595" s="1" t="n">
        <v>368.332458496094</v>
      </c>
      <c r="E1595" s="1" t="n">
        <v>-6.41534614562988</v>
      </c>
      <c r="F1595" s="1" t="n">
        <v>355.627227783203</v>
      </c>
      <c r="H1595" s="1" t="n">
        <v>15.6357393264771</v>
      </c>
      <c r="I1595" s="1" t="n">
        <v>394.31298828125</v>
      </c>
      <c r="J1595" s="1" t="n">
        <v>8.46677684783936</v>
      </c>
      <c r="K1595" s="1" t="n">
        <v>407.143981933594</v>
      </c>
      <c r="L1595" s="1" t="n">
        <v>-5.81287288665772</v>
      </c>
      <c r="M1595" s="1" t="n">
        <v>407.720367431641</v>
      </c>
      <c r="O1595" s="1" t="n">
        <f aca="false">SQRT((A1595 - H1595)^2+(B1595 - I1595)^2)</f>
        <v>0.0800581418669309</v>
      </c>
      <c r="P1595" s="1" t="n">
        <f aca="false">SQRT((C1595 - J1595)^2+(D1595 - K1595)^2)</f>
        <v>42.0741486605563</v>
      </c>
      <c r="Q1595" s="1" t="n">
        <f aca="false">SQRT((E1595- L1595)^2+(F1595 - M1595)^2)</f>
        <v>52.0966234266621</v>
      </c>
    </row>
    <row r="1596" customFormat="false" ht="12.8" hidden="false" customHeight="false" outlineLevel="0" collapsed="false">
      <c r="A1596" s="1" t="n">
        <v>15.6357917785645</v>
      </c>
      <c r="B1596" s="1" t="n">
        <v>394.312652587891</v>
      </c>
      <c r="C1596" s="1" t="n">
        <v>-7.7842755317688</v>
      </c>
      <c r="D1596" s="1" t="n">
        <v>368.368194580078</v>
      </c>
      <c r="E1596" s="1" t="n">
        <v>-6.41789245605469</v>
      </c>
      <c r="F1596" s="1" t="n">
        <v>355.663391113281</v>
      </c>
      <c r="H1596" s="1" t="n">
        <v>15.6357393264771</v>
      </c>
      <c r="I1596" s="1" t="n">
        <v>394.31298828125</v>
      </c>
      <c r="J1596" s="1" t="n">
        <v>8.53343772888184</v>
      </c>
      <c r="K1596" s="1" t="n">
        <v>407.098907470703</v>
      </c>
      <c r="L1596" s="1" t="n">
        <v>-5.74416732788086</v>
      </c>
      <c r="M1596" s="1" t="n">
        <v>407.756134033203</v>
      </c>
      <c r="O1596" s="1" t="n">
        <f aca="false">SQRT((A1596 - H1596)^2+(B1596 - I1596)^2)</f>
        <v>0.000339766467936163</v>
      </c>
      <c r="P1596" s="1" t="n">
        <f aca="false">SQRT((C1596 - J1596)^2+(D1596 - K1596)^2)</f>
        <v>42.0277989796377</v>
      </c>
      <c r="Q1596" s="1" t="n">
        <f aca="false">SQRT((E1596- L1596)^2+(F1596 - M1596)^2)</f>
        <v>52.0970994439174</v>
      </c>
    </row>
    <row r="1597" customFormat="false" ht="12.8" hidden="false" customHeight="false" outlineLevel="0" collapsed="false">
      <c r="A1597" s="1" t="n">
        <v>15.6381549835205</v>
      </c>
      <c r="B1597" s="1" t="n">
        <v>394.232360839844</v>
      </c>
      <c r="C1597" s="1" t="n">
        <v>-7.79040670394897</v>
      </c>
      <c r="D1597" s="1" t="n">
        <v>368.403961181641</v>
      </c>
      <c r="E1597" s="1" t="n">
        <v>-6.42038249969482</v>
      </c>
      <c r="F1597" s="1" t="n">
        <v>355.699554443359</v>
      </c>
      <c r="H1597" s="1" t="n">
        <v>15.6381034851074</v>
      </c>
      <c r="I1597" s="1" t="n">
        <v>394.232727050781</v>
      </c>
      <c r="J1597" s="1" t="n">
        <v>8.5998592376709</v>
      </c>
      <c r="K1597" s="1" t="n">
        <v>407.053741455078</v>
      </c>
      <c r="L1597" s="1" t="n">
        <v>-5.67532634735107</v>
      </c>
      <c r="M1597" s="1" t="n">
        <v>407.792053222656</v>
      </c>
      <c r="O1597" s="1" t="n">
        <f aca="false">SQRT((A1597 - H1597)^2+(B1597 - I1597)^2)</f>
        <v>0.000369814192485085</v>
      </c>
      <c r="P1597" s="1" t="n">
        <f aca="false">SQRT((C1597 - J1597)^2+(D1597 - K1597)^2)</f>
        <v>41.9814998877123</v>
      </c>
      <c r="Q1597" s="1" t="n">
        <f aca="false">SQRT((E1597- L1597)^2+(F1597 - M1597)^2)</f>
        <v>52.0978266124529</v>
      </c>
    </row>
    <row r="1598" customFormat="false" ht="12.8" hidden="false" customHeight="false" outlineLevel="0" collapsed="false">
      <c r="A1598" s="1" t="n">
        <v>15.6399803161621</v>
      </c>
      <c r="B1598" s="1" t="n">
        <v>394.151977539062</v>
      </c>
      <c r="C1598" s="1" t="n">
        <v>-7.79647922515869</v>
      </c>
      <c r="D1598" s="1" t="n">
        <v>368.439727783203</v>
      </c>
      <c r="E1598" s="1" t="n">
        <v>-6.42294120788574</v>
      </c>
      <c r="F1598" s="1" t="n">
        <v>355.735748291016</v>
      </c>
      <c r="H1598" s="1" t="n">
        <v>15.6399326324463</v>
      </c>
      <c r="I1598" s="1" t="n">
        <v>394.15234375</v>
      </c>
      <c r="J1598" s="1" t="n">
        <v>8.6660327911377</v>
      </c>
      <c r="K1598" s="1" t="n">
        <v>407.007995605469</v>
      </c>
      <c r="L1598" s="1" t="n">
        <v>-5.60667943954468</v>
      </c>
      <c r="M1598" s="1" t="n">
        <v>407.828277587891</v>
      </c>
      <c r="O1598" s="1" t="n">
        <f aca="false">SQRT((A1598 - H1598)^2+(B1598 - I1598)^2)</f>
        <v>0.000369302298763355</v>
      </c>
      <c r="P1598" s="1" t="n">
        <f aca="false">SQRT((C1598 - J1598)^2+(D1598 - K1598)^2)</f>
        <v>41.9347777470769</v>
      </c>
      <c r="Q1598" s="1" t="n">
        <f aca="false">SQRT((E1598- L1598)^2+(F1598 - M1598)^2)</f>
        <v>52.0989240946513</v>
      </c>
    </row>
    <row r="1599" customFormat="false" ht="12.8" hidden="false" customHeight="false" outlineLevel="0" collapsed="false">
      <c r="A1599" s="1" t="n">
        <v>15.6415767669678</v>
      </c>
      <c r="B1599" s="1" t="n">
        <v>394.071685791016</v>
      </c>
      <c r="C1599" s="1" t="n">
        <v>-7.80261945724487</v>
      </c>
      <c r="D1599" s="1" t="n">
        <v>368.475463867187</v>
      </c>
      <c r="E1599" s="1" t="n">
        <v>-6.42544031143189</v>
      </c>
      <c r="F1599" s="1" t="n">
        <v>355.771911621094</v>
      </c>
      <c r="H1599" s="1" t="n">
        <v>15.6415300369263</v>
      </c>
      <c r="I1599" s="1" t="n">
        <v>394.072021484375</v>
      </c>
      <c r="J1599" s="1" t="n">
        <v>8.73185920715332</v>
      </c>
      <c r="K1599" s="1" t="n">
        <v>406.962036132813</v>
      </c>
      <c r="L1599" s="1" t="n">
        <v>-5.53783130645752</v>
      </c>
      <c r="M1599" s="1" t="n">
        <v>407.864562988281</v>
      </c>
      <c r="O1599" s="1" t="n">
        <f aca="false">SQRT((A1599 - H1599)^2+(B1599 - I1599)^2)</f>
        <v>0.000338930270173601</v>
      </c>
      <c r="P1599" s="1" t="n">
        <f aca="false">SQRT((C1599 - J1599)^2+(D1599 - K1599)^2)</f>
        <v>41.8880081820644</v>
      </c>
      <c r="Q1599" s="1" t="n">
        <f aca="false">SQRT((E1599- L1599)^2+(F1599 - M1599)^2)</f>
        <v>52.1002128230683</v>
      </c>
    </row>
    <row r="1600" customFormat="false" ht="12.8" hidden="false" customHeight="false" outlineLevel="0" collapsed="false">
      <c r="A1600" s="1" t="n">
        <v>15.6426668167114</v>
      </c>
      <c r="B1600" s="1" t="n">
        <v>393.9912109375</v>
      </c>
      <c r="C1600" s="1" t="n">
        <v>-7.80870056152344</v>
      </c>
      <c r="D1600" s="1" t="n">
        <v>368.51123046875</v>
      </c>
      <c r="E1600" s="1" t="n">
        <v>-6.42800664901733</v>
      </c>
      <c r="F1600" s="1" t="n">
        <v>355.808074951172</v>
      </c>
      <c r="H1600" s="1" t="n">
        <v>15.6426229476929</v>
      </c>
      <c r="I1600" s="1" t="n">
        <v>393.991546630859</v>
      </c>
      <c r="J1600" s="1" t="n">
        <v>8.79737758636475</v>
      </c>
      <c r="K1600" s="1" t="n">
        <v>406.915435791016</v>
      </c>
      <c r="L1600" s="1" t="n">
        <v>-5.46907138824463</v>
      </c>
      <c r="M1600" s="1" t="n">
        <v>407.900787353516</v>
      </c>
      <c r="O1600" s="1" t="n">
        <f aca="false">SQRT((A1600 - H1600)^2+(B1600 - I1600)^2)</f>
        <v>0.000338547665839606</v>
      </c>
      <c r="P1600" s="1" t="n">
        <f aca="false">SQRT((C1600 - J1600)^2+(D1600 - K1600)^2)</f>
        <v>41.8407076647675</v>
      </c>
      <c r="Q1600" s="1" t="n">
        <f aca="false">SQRT((E1600- L1600)^2+(F1600 - M1600)^2)</f>
        <v>52.1015378109676</v>
      </c>
    </row>
    <row r="1601" customFormat="false" ht="12.8" hidden="false" customHeight="false" outlineLevel="0" collapsed="false">
      <c r="A1601" s="1" t="n">
        <v>15.6435470581055</v>
      </c>
      <c r="B1601" s="1" t="n">
        <v>393.910888671875</v>
      </c>
      <c r="C1601" s="1" t="n">
        <v>-7.81484794616699</v>
      </c>
      <c r="D1601" s="1" t="n">
        <v>368.546997070312</v>
      </c>
      <c r="E1601" s="1" t="n">
        <v>-6.43051338195801</v>
      </c>
      <c r="F1601" s="1" t="n">
        <v>355.84423828125</v>
      </c>
      <c r="H1601" s="1" t="n">
        <v>15.6439056396484</v>
      </c>
      <c r="I1601" s="1" t="n">
        <v>393.830718994141</v>
      </c>
      <c r="J1601" s="1" t="n">
        <v>8.86258602142334</v>
      </c>
      <c r="K1601" s="1" t="n">
        <v>406.868591308594</v>
      </c>
      <c r="L1601" s="1" t="n">
        <v>-5.39995861053467</v>
      </c>
      <c r="M1601" s="1" t="n">
        <v>407.936798095703</v>
      </c>
      <c r="O1601" s="1" t="n">
        <f aca="false">SQRT((A1601 - H1601)^2+(B1601 - I1601)^2)</f>
        <v>0.0801704796586166</v>
      </c>
      <c r="P1601" s="1" t="n">
        <f aca="false">SQRT((C1601 - J1601)^2+(D1601 - K1601)^2)</f>
        <v>41.7933175125745</v>
      </c>
      <c r="Q1601" s="1" t="n">
        <f aca="false">SQRT((E1601- L1601)^2+(F1601 - M1601)^2)</f>
        <v>52.1027526255501</v>
      </c>
    </row>
    <row r="1602" customFormat="false" ht="12.8" hidden="false" customHeight="false" outlineLevel="0" collapsed="false">
      <c r="A1602" s="1" t="n">
        <v>15.6439476013184</v>
      </c>
      <c r="B1602" s="1" t="n">
        <v>393.830383300781</v>
      </c>
      <c r="C1602" s="1" t="n">
        <v>-7.82093715667725</v>
      </c>
      <c r="D1602" s="1" t="n">
        <v>368.582763671875</v>
      </c>
      <c r="E1602" s="1" t="n">
        <v>-6.43308639526367</v>
      </c>
      <c r="F1602" s="1" t="n">
        <v>355.880462646484</v>
      </c>
      <c r="H1602" s="1" t="n">
        <v>15.6439056396484</v>
      </c>
      <c r="I1602" s="1" t="n">
        <v>393.830718994141</v>
      </c>
      <c r="J1602" s="1" t="n">
        <v>8.92752838134766</v>
      </c>
      <c r="K1602" s="1" t="n">
        <v>406.821197509766</v>
      </c>
      <c r="L1602" s="1" t="n">
        <v>-5.33083772659302</v>
      </c>
      <c r="M1602" s="1" t="n">
        <v>407.972595214844</v>
      </c>
      <c r="O1602" s="1" t="n">
        <f aca="false">SQRT((A1602 - H1602)^2+(B1602 - I1602)^2)</f>
        <v>0.000338305799089327</v>
      </c>
      <c r="P1602" s="1" t="n">
        <f aca="false">SQRT((C1602 - J1602)^2+(D1602 - K1602)^2)</f>
        <v>41.7455257513087</v>
      </c>
      <c r="Q1602" s="1" t="n">
        <f aca="false">SQRT((E1602- L1602)^2+(F1602 - M1602)^2)</f>
        <v>52.1037928336045</v>
      </c>
    </row>
    <row r="1603" customFormat="false" ht="12.8" hidden="false" customHeight="false" outlineLevel="0" collapsed="false">
      <c r="A1603" s="1" t="n">
        <v>15.644154548645</v>
      </c>
      <c r="B1603" s="1" t="n">
        <v>393.75</v>
      </c>
      <c r="C1603" s="1" t="n">
        <v>-7.82709407806397</v>
      </c>
      <c r="D1603" s="1" t="n">
        <v>368.618499755859</v>
      </c>
      <c r="E1603" s="1" t="n">
        <v>-6.4355993270874</v>
      </c>
      <c r="F1603" s="1" t="n">
        <v>355.916625976562</v>
      </c>
      <c r="H1603" s="1" t="n">
        <v>15.6441135406494</v>
      </c>
      <c r="I1603" s="1" t="n">
        <v>393.750335693359</v>
      </c>
      <c r="J1603" s="1" t="n">
        <v>8.99218273162842</v>
      </c>
      <c r="K1603" s="1" t="n">
        <v>406.773712158203</v>
      </c>
      <c r="L1603" s="1" t="n">
        <v>-5.2613091468811</v>
      </c>
      <c r="M1603" s="1" t="n">
        <v>408.007995605469</v>
      </c>
      <c r="O1603" s="1" t="n">
        <f aca="false">SQRT((A1603 - H1603)^2+(B1603 - I1603)^2)</f>
        <v>0.000338188833293571</v>
      </c>
      <c r="P1603" s="1" t="n">
        <f aca="false">SQRT((C1603 - J1603)^2+(D1603 - K1603)^2)</f>
        <v>41.6978213563856</v>
      </c>
      <c r="Q1603" s="1" t="n">
        <f aca="false">SQRT((E1603- L1603)^2+(F1603 - M1603)^2)</f>
        <v>52.104603896803</v>
      </c>
    </row>
    <row r="1604" customFormat="false" ht="12.8" hidden="false" customHeight="false" outlineLevel="0" collapsed="false">
      <c r="A1604" s="1" t="n">
        <v>15.6439056396484</v>
      </c>
      <c r="B1604" s="1" t="n">
        <v>393.669403076172</v>
      </c>
      <c r="C1604" s="1" t="n">
        <v>-7.83319139480591</v>
      </c>
      <c r="D1604" s="1" t="n">
        <v>368.654235839844</v>
      </c>
      <c r="E1604" s="1" t="n">
        <v>-6.43817663192749</v>
      </c>
      <c r="F1604" s="1" t="n">
        <v>355.952789306641</v>
      </c>
      <c r="H1604" s="1" t="n">
        <v>15.6434373855591</v>
      </c>
      <c r="I1604" s="1" t="n">
        <v>393.589294433594</v>
      </c>
      <c r="J1604" s="1" t="n">
        <v>9.05660533905029</v>
      </c>
      <c r="K1604" s="1" t="n">
        <v>406.7255859375</v>
      </c>
      <c r="L1604" s="1" t="n">
        <v>-5.19172286987305</v>
      </c>
      <c r="M1604" s="1" t="n">
        <v>408.043029785156</v>
      </c>
      <c r="O1604" s="1" t="n">
        <f aca="false">SQRT((A1604 - H1604)^2+(B1604 - I1604)^2)</f>
        <v>0.0801100110946423</v>
      </c>
      <c r="P1604" s="1" t="n">
        <f aca="false">SQRT((C1604 - J1604)^2+(D1604 - K1604)^2)</f>
        <v>41.6496450401354</v>
      </c>
      <c r="Q1604" s="1" t="n">
        <f aca="false">SQRT((E1604- L1604)^2+(F1604 - M1604)^2)</f>
        <v>52.1051513776753</v>
      </c>
    </row>
    <row r="1605" customFormat="false" ht="12.8" hidden="false" customHeight="false" outlineLevel="0" collapsed="false">
      <c r="A1605" s="1" t="n">
        <v>15.6434745788574</v>
      </c>
      <c r="B1605" s="1" t="n">
        <v>393.588928222656</v>
      </c>
      <c r="C1605" s="1" t="n">
        <v>-7.83935546875</v>
      </c>
      <c r="D1605" s="1" t="n">
        <v>368.690032958984</v>
      </c>
      <c r="E1605" s="1" t="n">
        <v>-6.4406943321228</v>
      </c>
      <c r="F1605" s="1" t="n">
        <v>355.988983154297</v>
      </c>
      <c r="H1605" s="1" t="n">
        <v>15.6434373855591</v>
      </c>
      <c r="I1605" s="1" t="n">
        <v>393.589294433594</v>
      </c>
      <c r="J1605" s="1" t="n">
        <v>9.12075710296631</v>
      </c>
      <c r="K1605" s="1" t="n">
        <v>406.677337646484</v>
      </c>
      <c r="L1605" s="1" t="n">
        <v>-5.12173128128052</v>
      </c>
      <c r="M1605" s="1" t="n">
        <v>408.077697753906</v>
      </c>
      <c r="O1605" s="1" t="n">
        <f aca="false">SQRT((A1605 - H1605)^2+(B1605 - I1605)^2)</f>
        <v>0.000368094814573889</v>
      </c>
      <c r="P1605" s="1" t="n">
        <f aca="false">SQRT((C1605 - J1605)^2+(D1605 - K1605)^2)</f>
        <v>41.6014511269288</v>
      </c>
      <c r="Q1605" s="1" t="n">
        <f aca="false">SQRT((E1605- L1605)^2+(F1605 - M1605)^2)</f>
        <v>52.1054109682383</v>
      </c>
    </row>
    <row r="1606" customFormat="false" ht="12.8" hidden="false" customHeight="false" outlineLevel="0" collapsed="false">
      <c r="A1606" s="1" t="n">
        <v>15.6415767669678</v>
      </c>
      <c r="B1606" s="1" t="n">
        <v>393.427795410156</v>
      </c>
      <c r="C1606" s="1" t="n">
        <v>-7.84545993804932</v>
      </c>
      <c r="D1606" s="1" t="n">
        <v>368.725769042969</v>
      </c>
      <c r="E1606" s="1" t="n">
        <v>-6.44327735900879</v>
      </c>
      <c r="F1606" s="1" t="n">
        <v>356.025146484375</v>
      </c>
      <c r="H1606" s="1" t="n">
        <v>15.6425752639771</v>
      </c>
      <c r="I1606" s="1" t="n">
        <v>393.508666992187</v>
      </c>
      <c r="J1606" s="1" t="n">
        <v>9.18470096588135</v>
      </c>
      <c r="K1606" s="1" t="n">
        <v>406.628540039063</v>
      </c>
      <c r="L1606" s="1" t="n">
        <v>-5.05171728134155</v>
      </c>
      <c r="M1606" s="1" t="n">
        <v>408.112060546875</v>
      </c>
      <c r="O1606" s="1" t="n">
        <f aca="false">SQRT((A1606 - H1606)^2+(B1606 - I1606)^2)</f>
        <v>0.08087774586664</v>
      </c>
      <c r="P1606" s="1" t="n">
        <f aca="false">SQRT((C1606 - J1606)^2+(D1606 - K1606)^2)</f>
        <v>41.5529352705211</v>
      </c>
      <c r="Q1606" s="1" t="n">
        <f aca="false">SQRT((E1606- L1606)^2+(F1606 - M1606)^2)</f>
        <v>52.1054992875418</v>
      </c>
    </row>
    <row r="1607" customFormat="false" ht="12.8" hidden="false" customHeight="false" outlineLevel="0" collapsed="false">
      <c r="A1607" s="1" t="n">
        <v>15.6415767669678</v>
      </c>
      <c r="B1607" s="1" t="n">
        <v>393.427795410156</v>
      </c>
      <c r="C1607" s="1" t="n">
        <v>-7.85163116455078</v>
      </c>
      <c r="D1607" s="1" t="n">
        <v>368.761505126953</v>
      </c>
      <c r="E1607" s="1" t="n">
        <v>-6.44579982757568</v>
      </c>
      <c r="F1607" s="1" t="n">
        <v>356.061309814453</v>
      </c>
      <c r="H1607" s="1" t="n">
        <v>15.6400957107544</v>
      </c>
      <c r="I1607" s="1" t="n">
        <v>393.347503662109</v>
      </c>
      <c r="J1607" s="1" t="n">
        <v>9.24838733673096</v>
      </c>
      <c r="K1607" s="1" t="n">
        <v>406.579681396484</v>
      </c>
      <c r="L1607" s="1" t="n">
        <v>-4.98130226135254</v>
      </c>
      <c r="M1607" s="1" t="n">
        <v>408.146087646484</v>
      </c>
      <c r="O1607" s="1" t="n">
        <f aca="false">SQRT((A1607 - H1607)^2+(B1607 - I1607)^2)</f>
        <v>0.0803054066172228</v>
      </c>
      <c r="P1607" s="1" t="n">
        <f aca="false">SQRT((C1607 - J1607)^2+(D1607 - K1607)^2)</f>
        <v>41.5045188997234</v>
      </c>
      <c r="Q1607" s="1" t="n">
        <f aca="false">SQRT((E1607- L1607)^2+(F1607 - M1607)^2)</f>
        <v>52.1053628231634</v>
      </c>
    </row>
    <row r="1608" customFormat="false" ht="12.8" hidden="false" customHeight="false" outlineLevel="0" collapsed="false">
      <c r="A1608" s="1" t="n">
        <v>15.6401300430298</v>
      </c>
      <c r="B1608" s="1" t="n">
        <v>393.347137451172</v>
      </c>
      <c r="C1608" s="1" t="n">
        <v>-7.85774374008179</v>
      </c>
      <c r="D1608" s="1" t="n">
        <v>368.797302246094</v>
      </c>
      <c r="E1608" s="1" t="n">
        <v>-6.44838714599609</v>
      </c>
      <c r="F1608" s="1" t="n">
        <v>356.097503662109</v>
      </c>
      <c r="H1608" s="1" t="n">
        <v>15.6400957107544</v>
      </c>
      <c r="I1608" s="1" t="n">
        <v>393.347503662109</v>
      </c>
      <c r="J1608" s="1" t="n">
        <v>9.31188678741455</v>
      </c>
      <c r="K1608" s="1" t="n">
        <v>406.5302734375</v>
      </c>
      <c r="L1608" s="1" t="n">
        <v>-4.91088151931763</v>
      </c>
      <c r="M1608" s="1" t="n">
        <v>408.179901123047</v>
      </c>
      <c r="O1608" s="1" t="n">
        <f aca="false">SQRT((A1608 - H1608)^2+(B1608 - I1608)^2)</f>
        <v>0.000367816741739737</v>
      </c>
      <c r="P1608" s="1" t="n">
        <f aca="false">SQRT((C1608 - J1608)^2+(D1608 - K1608)^2)</f>
        <v>41.4556790727424</v>
      </c>
      <c r="Q1608" s="1" t="n">
        <f aca="false">SQRT((E1608- L1608)^2+(F1608 - M1608)^2)</f>
        <v>52.1050865926849</v>
      </c>
    </row>
    <row r="1609" customFormat="false" ht="12.8" hidden="false" customHeight="false" outlineLevel="0" collapsed="false">
      <c r="A1609" s="1" t="n">
        <v>15.638521194458</v>
      </c>
      <c r="B1609" s="1" t="n">
        <v>393.266632080078</v>
      </c>
      <c r="C1609" s="1" t="n">
        <v>-7.86392259597778</v>
      </c>
      <c r="D1609" s="1" t="n">
        <v>368.833038330078</v>
      </c>
      <c r="E1609" s="1" t="n">
        <v>-6.45091342926025</v>
      </c>
      <c r="F1609" s="1" t="n">
        <v>356.133666992188</v>
      </c>
      <c r="H1609" s="1" t="n">
        <v>15.6384887695312</v>
      </c>
      <c r="I1609" s="1" t="n">
        <v>393.266998291016</v>
      </c>
      <c r="J1609" s="1" t="n">
        <v>9.3751392364502</v>
      </c>
      <c r="K1609" s="1" t="n">
        <v>406.480773925781</v>
      </c>
      <c r="L1609" s="1" t="n">
        <v>-4.84004402160645</v>
      </c>
      <c r="M1609" s="1" t="n">
        <v>408.213226318359</v>
      </c>
      <c r="O1609" s="1" t="n">
        <f aca="false">SQRT((A1609 - H1609)^2+(B1609 - I1609)^2)</f>
        <v>0.000367643614112014</v>
      </c>
      <c r="P1609" s="1" t="n">
        <f aca="false">SQRT((C1609 - J1609)^2+(D1609 - K1609)^2)</f>
        <v>41.4069710114884</v>
      </c>
      <c r="Q1609" s="1" t="n">
        <f aca="false">SQRT((E1609- L1609)^2+(F1609 - M1609)^2)</f>
        <v>52.1044662179422</v>
      </c>
    </row>
    <row r="1610" customFormat="false" ht="12.8" hidden="false" customHeight="false" outlineLevel="0" collapsed="false">
      <c r="A1610" s="1" t="n">
        <v>15.6365194320679</v>
      </c>
      <c r="B1610" s="1" t="n">
        <v>393.185943603516</v>
      </c>
      <c r="C1610" s="1" t="n">
        <v>-7.870041847229</v>
      </c>
      <c r="D1610" s="1" t="n">
        <v>368.868774414062</v>
      </c>
      <c r="E1610" s="1" t="n">
        <v>-6.45350456237793</v>
      </c>
      <c r="F1610" s="1" t="n">
        <v>356.169830322266</v>
      </c>
      <c r="H1610" s="1" t="n">
        <v>15.634334564209</v>
      </c>
      <c r="I1610" s="1" t="n">
        <v>393.105743408203</v>
      </c>
      <c r="J1610" s="1" t="n">
        <v>9.43822002410889</v>
      </c>
      <c r="K1610" s="1" t="n">
        <v>406.430786132813</v>
      </c>
      <c r="L1610" s="1" t="n">
        <v>-4.76913785934448</v>
      </c>
      <c r="M1610" s="1" t="n">
        <v>408.246215820313</v>
      </c>
      <c r="O1610" s="1" t="n">
        <f aca="false">SQRT((A1610 - H1610)^2+(B1610 - I1610)^2)</f>
        <v>0.0802299506157523</v>
      </c>
      <c r="P1610" s="1" t="n">
        <f aca="false">SQRT((C1610 - J1610)^2+(D1610 - K1610)^2)</f>
        <v>41.3579575579646</v>
      </c>
      <c r="Q1610" s="1" t="n">
        <f aca="false">SQRT((E1610- L1610)^2+(F1610 - M1610)^2)</f>
        <v>52.1036180867652</v>
      </c>
    </row>
    <row r="1611" customFormat="false" ht="12.8" hidden="false" customHeight="false" outlineLevel="0" collapsed="false">
      <c r="A1611" s="1" t="n">
        <v>15.6343650817871</v>
      </c>
      <c r="B1611" s="1" t="n">
        <v>393.105377197266</v>
      </c>
      <c r="C1611" s="1" t="n">
        <v>-7.87622785568237</v>
      </c>
      <c r="D1611" s="1" t="n">
        <v>368.904571533203</v>
      </c>
      <c r="E1611" s="1" t="n">
        <v>-6.4560341835022</v>
      </c>
      <c r="F1611" s="1" t="n">
        <v>356.205993652344</v>
      </c>
      <c r="H1611" s="1" t="n">
        <v>15.634334564209</v>
      </c>
      <c r="I1611" s="1" t="n">
        <v>393.105743408203</v>
      </c>
      <c r="J1611" s="1" t="n">
        <v>9.50098133087158</v>
      </c>
      <c r="K1611" s="1" t="n">
        <v>406.380615234375</v>
      </c>
      <c r="L1611" s="1" t="n">
        <v>-4.69781160354614</v>
      </c>
      <c r="M1611" s="1" t="n">
        <v>408.278594970703</v>
      </c>
      <c r="O1611" s="1" t="n">
        <f aca="false">SQRT((A1611 - H1611)^2+(B1611 - I1611)^2)</f>
        <v>0.000367480302795981</v>
      </c>
      <c r="P1611" s="1" t="n">
        <f aca="false">SQRT((C1611 - J1611)^2+(D1611 - K1611)^2)</f>
        <v>41.3088519642632</v>
      </c>
      <c r="Q1611" s="1" t="n">
        <f aca="false">SQRT((E1611- L1611)^2+(F1611 - M1611)^2)</f>
        <v>52.1022759071179</v>
      </c>
    </row>
    <row r="1612" customFormat="false" ht="12.8" hidden="false" customHeight="false" outlineLevel="0" collapsed="false">
      <c r="A1612" s="1" t="n">
        <v>15.6318321228027</v>
      </c>
      <c r="B1612" s="1" t="n">
        <v>393.024627685547</v>
      </c>
      <c r="C1612" s="1" t="n">
        <v>-7.88235473632813</v>
      </c>
      <c r="D1612" s="1" t="n">
        <v>368.940277099609</v>
      </c>
      <c r="E1612" s="1" t="n">
        <v>-6.4586296081543</v>
      </c>
      <c r="F1612" s="1" t="n">
        <v>356.2421875</v>
      </c>
      <c r="H1612" s="1" t="n">
        <v>15.6318035125732</v>
      </c>
      <c r="I1612" s="1" t="n">
        <v>393.024993896484</v>
      </c>
      <c r="J1612" s="1" t="n">
        <v>9.56337833404541</v>
      </c>
      <c r="K1612" s="1" t="n">
        <v>406.329833984375</v>
      </c>
      <c r="L1612" s="1" t="n">
        <v>-4.62641859054565</v>
      </c>
      <c r="M1612" s="1" t="n">
        <v>408.310607910156</v>
      </c>
      <c r="O1612" s="1" t="n">
        <f aca="false">SQRT((A1612 - H1612)^2+(B1612 - I1612)^2)</f>
        <v>0.00036732682396203</v>
      </c>
      <c r="P1612" s="1" t="n">
        <f aca="false">SQRT((C1612 - J1612)^2+(D1612 - K1612)^2)</f>
        <v>41.2593330823691</v>
      </c>
      <c r="Q1612" s="1" t="n">
        <f aca="false">SQRT((E1612- L1612)^2+(F1612 - M1612)^2)</f>
        <v>52.1006468407236</v>
      </c>
    </row>
    <row r="1613" customFormat="false" ht="12.8" hidden="false" customHeight="false" outlineLevel="0" collapsed="false">
      <c r="A1613" s="1" t="n">
        <v>15.629153251648</v>
      </c>
      <c r="B1613" s="1" t="n">
        <v>392.944091796875</v>
      </c>
      <c r="C1613" s="1" t="n">
        <v>-7.88854742050171</v>
      </c>
      <c r="D1613" s="1" t="n">
        <v>368.976013183594</v>
      </c>
      <c r="E1613" s="1" t="n">
        <v>-6.46116256713867</v>
      </c>
      <c r="F1613" s="1" t="n">
        <v>356.278350830078</v>
      </c>
      <c r="H1613" s="1" t="n">
        <v>15.6291265487671</v>
      </c>
      <c r="I1613" s="1" t="n">
        <v>392.944458007812</v>
      </c>
      <c r="J1613" s="1" t="n">
        <v>9.62544631958008</v>
      </c>
      <c r="K1613" s="1" t="n">
        <v>406.278900146484</v>
      </c>
      <c r="L1613" s="1" t="n">
        <v>-4.55460643768311</v>
      </c>
      <c r="M1613" s="1" t="n">
        <v>408.342132568359</v>
      </c>
      <c r="O1613" s="1" t="n">
        <f aca="false">SQRT((A1613 - H1613)^2+(B1613 - I1613)^2)</f>
        <v>0.00036718318891025</v>
      </c>
      <c r="P1613" s="1" t="n">
        <f aca="false">SQRT((C1613 - J1613)^2+(D1613 - K1613)^2)</f>
        <v>41.2097725363023</v>
      </c>
      <c r="Q1613" s="1" t="n">
        <f aca="false">SQRT((E1613- L1613)^2+(F1613 - M1613)^2)</f>
        <v>52.0986787276426</v>
      </c>
    </row>
    <row r="1614" customFormat="false" ht="12.8" hidden="false" customHeight="false" outlineLevel="0" collapsed="false">
      <c r="A1614" s="1" t="n">
        <v>15.6229381561279</v>
      </c>
      <c r="B1614" s="1" t="n">
        <v>392.782775878906</v>
      </c>
      <c r="C1614" s="1" t="n">
        <v>-7.89468050003052</v>
      </c>
      <c r="D1614" s="1" t="n">
        <v>369.011749267578</v>
      </c>
      <c r="E1614" s="1" t="n">
        <v>-6.46376037597656</v>
      </c>
      <c r="F1614" s="1" t="n">
        <v>356.314514160156</v>
      </c>
      <c r="H1614" s="1" t="n">
        <v>15.6260900497437</v>
      </c>
      <c r="I1614" s="1" t="n">
        <v>392.863708496094</v>
      </c>
      <c r="J1614" s="1" t="n">
        <v>9.68719959259033</v>
      </c>
      <c r="K1614" s="1" t="n">
        <v>406.227386474609</v>
      </c>
      <c r="L1614" s="1" t="n">
        <v>-4.48276042938232</v>
      </c>
      <c r="M1614" s="1" t="n">
        <v>408.373352050781</v>
      </c>
      <c r="O1614" s="1" t="n">
        <f aca="false">SQRT((A1614 - H1614)^2+(B1614 - I1614)^2)</f>
        <v>0.0809939686535816</v>
      </c>
      <c r="P1614" s="1" t="n">
        <f aca="false">SQRT((C1614 - J1614)^2+(D1614 - K1614)^2)</f>
        <v>41.1597638515656</v>
      </c>
      <c r="Q1614" s="1" t="n">
        <f aca="false">SQRT((E1614- L1614)^2+(F1614 - M1614)^2)</f>
        <v>52.0965158461752</v>
      </c>
    </row>
    <row r="1615" customFormat="false" ht="12.8" hidden="false" customHeight="false" outlineLevel="0" collapsed="false">
      <c r="A1615" s="1" t="n">
        <v>15.6229381561279</v>
      </c>
      <c r="B1615" s="1" t="n">
        <v>392.782775878906</v>
      </c>
      <c r="C1615" s="1" t="n">
        <v>-7.90088033676147</v>
      </c>
      <c r="D1615" s="1" t="n">
        <v>369.047485351562</v>
      </c>
      <c r="E1615" s="1" t="n">
        <v>-6.46629667282105</v>
      </c>
      <c r="F1615" s="1" t="n">
        <v>356.350708007812</v>
      </c>
      <c r="H1615" s="1" t="n">
        <v>15.6229133605957</v>
      </c>
      <c r="I1615" s="1" t="n">
        <v>392.783111572266</v>
      </c>
      <c r="J1615" s="1" t="n">
        <v>9.74864959716797</v>
      </c>
      <c r="K1615" s="1" t="n">
        <v>406.175720214844</v>
      </c>
      <c r="L1615" s="1" t="n">
        <v>-4.41049289703369</v>
      </c>
      <c r="M1615" s="1" t="n">
        <v>408.404144287109</v>
      </c>
      <c r="O1615" s="1" t="n">
        <f aca="false">SQRT((A1615 - H1615)^2+(B1615 - I1615)^2)</f>
        <v>0.000336607858442659</v>
      </c>
      <c r="P1615" s="1" t="n">
        <f aca="false">SQRT((C1615 - J1615)^2+(D1615 - K1615)^2)</f>
        <v>41.1097522608894</v>
      </c>
      <c r="Q1615" s="1" t="n">
        <f aca="false">SQRT((E1615- L1615)^2+(F1615 - M1615)^2)</f>
        <v>52.094016524428</v>
      </c>
    </row>
    <row r="1616" customFormat="false" ht="12.8" hidden="false" customHeight="false" outlineLevel="0" collapsed="false">
      <c r="A1616" s="1" t="n">
        <v>15.6194124221802</v>
      </c>
      <c r="B1616" s="1" t="n">
        <v>392.701995849609</v>
      </c>
      <c r="C1616" s="1" t="n">
        <v>-7.90702056884766</v>
      </c>
      <c r="D1616" s="1" t="n">
        <v>369.083190917969</v>
      </c>
      <c r="E1616" s="1" t="n">
        <v>-6.46889734268189</v>
      </c>
      <c r="F1616" s="1" t="n">
        <v>356.386871337891</v>
      </c>
      <c r="H1616" s="1" t="n">
        <v>15.6156311035156</v>
      </c>
      <c r="I1616" s="1" t="n">
        <v>392.621795654297</v>
      </c>
      <c r="J1616" s="1" t="n">
        <v>9.80982494354248</v>
      </c>
      <c r="K1616" s="1" t="n">
        <v>406.123504638672</v>
      </c>
      <c r="L1616" s="1" t="n">
        <v>-4.33820343017578</v>
      </c>
      <c r="M1616" s="1" t="n">
        <v>408.434631347656</v>
      </c>
      <c r="O1616" s="1" t="n">
        <f aca="false">SQRT((A1616 - H1616)^2+(B1616 - I1616)^2)</f>
        <v>0.0802892875726541</v>
      </c>
      <c r="P1616" s="1" t="n">
        <f aca="false">SQRT((C1616 - J1616)^2+(D1616 - K1616)^2)</f>
        <v>41.0593650150364</v>
      </c>
      <c r="Q1616" s="1" t="n">
        <f aca="false">SQRT((E1616- L1616)^2+(F1616 - M1616)^2)</f>
        <v>52.0913541634587</v>
      </c>
    </row>
    <row r="1617" customFormat="false" ht="12.8" hidden="false" customHeight="false" outlineLevel="0" collapsed="false">
      <c r="A1617" s="1" t="n">
        <v>15.6156530380249</v>
      </c>
      <c r="B1617" s="1" t="n">
        <v>392.621429443359</v>
      </c>
      <c r="C1617" s="1" t="n">
        <v>-7.91322612762451</v>
      </c>
      <c r="D1617" s="1" t="n">
        <v>369.118896484375</v>
      </c>
      <c r="E1617" s="1" t="n">
        <v>-6.47143650054932</v>
      </c>
      <c r="F1617" s="1" t="n">
        <v>356.423034667969</v>
      </c>
      <c r="H1617" s="1" t="n">
        <v>15.6156311035156</v>
      </c>
      <c r="I1617" s="1" t="n">
        <v>392.621795654297</v>
      </c>
      <c r="J1617" s="1" t="n">
        <v>9.87072086334229</v>
      </c>
      <c r="K1617" s="1" t="n">
        <v>406.071197509766</v>
      </c>
      <c r="L1617" s="1" t="n">
        <v>-4.26549386978149</v>
      </c>
      <c r="M1617" s="1" t="n">
        <v>408.464691162109</v>
      </c>
      <c r="O1617" s="1" t="n">
        <f aca="false">SQRT((A1617 - H1617)^2+(B1617 - I1617)^2)</f>
        <v>0.000366867242769888</v>
      </c>
      <c r="P1617" s="1" t="n">
        <f aca="false">SQRT((C1617 - J1617)^2+(D1617 - K1617)^2)</f>
        <v>41.009039511413</v>
      </c>
      <c r="Q1617" s="1" t="n">
        <f aca="false">SQRT((E1617- L1617)^2+(F1617 - M1617)^2)</f>
        <v>52.0883882793882</v>
      </c>
    </row>
    <row r="1618" customFormat="false" ht="12.8" hidden="false" customHeight="false" outlineLevel="0" collapsed="false">
      <c r="A1618" s="1" t="n">
        <v>15.6112937927246</v>
      </c>
      <c r="B1618" s="1" t="n">
        <v>392.540771484375</v>
      </c>
      <c r="C1618" s="1" t="n">
        <v>-7.91937160491943</v>
      </c>
      <c r="D1618" s="1" t="n">
        <v>369.154632568359</v>
      </c>
      <c r="E1618" s="1" t="n">
        <v>-6.47403955459595</v>
      </c>
      <c r="F1618" s="1" t="n">
        <v>356.459197998047</v>
      </c>
      <c r="H1618" s="1" t="n">
        <v>15.6112728118896</v>
      </c>
      <c r="I1618" s="1" t="n">
        <v>392.541137695313</v>
      </c>
      <c r="J1618" s="1" t="n">
        <v>9.93137168884277</v>
      </c>
      <c r="K1618" s="1" t="n">
        <v>406.018341064453</v>
      </c>
      <c r="L1618" s="1" t="n">
        <v>-4.19277286529541</v>
      </c>
      <c r="M1618" s="1" t="n">
        <v>408.494567871094</v>
      </c>
      <c r="O1618" s="1" t="n">
        <f aca="false">SQRT((A1618 - H1618)^2+(B1618 - I1618)^2)</f>
        <v>0.000366811459140288</v>
      </c>
      <c r="P1618" s="1" t="n">
        <f aca="false">SQRT((C1618 - J1618)^2+(D1618 - K1618)^2)</f>
        <v>40.958296354033</v>
      </c>
      <c r="Q1618" s="1" t="n">
        <f aca="false">SQRT((E1618- L1618)^2+(F1618 - M1618)^2)</f>
        <v>52.0853520246577</v>
      </c>
    </row>
    <row r="1619" customFormat="false" ht="12.8" hidden="false" customHeight="false" outlineLevel="0" collapsed="false">
      <c r="A1619" s="1" t="n">
        <v>15.6065807342529</v>
      </c>
      <c r="B1619" s="1" t="n">
        <v>392.460357666016</v>
      </c>
      <c r="C1619" s="1" t="n">
        <v>-7.92558336257935</v>
      </c>
      <c r="D1619" s="1" t="n">
        <v>369.190338134766</v>
      </c>
      <c r="E1619" s="1" t="n">
        <v>-6.47658205032349</v>
      </c>
      <c r="F1619" s="1" t="n">
        <v>356.495422363281</v>
      </c>
      <c r="H1619" s="1" t="n">
        <v>15.6065607070923</v>
      </c>
      <c r="I1619" s="1" t="n">
        <v>392.460693359375</v>
      </c>
      <c r="J1619" s="1" t="n">
        <v>9.9917573928833</v>
      </c>
      <c r="K1619" s="1" t="n">
        <v>405.965393066406</v>
      </c>
      <c r="L1619" s="1" t="n">
        <v>-4.11963415145874</v>
      </c>
      <c r="M1619" s="1" t="n">
        <v>408.524017333984</v>
      </c>
      <c r="O1619" s="1" t="n">
        <f aca="false">SQRT((A1619 - H1619)^2+(B1619 - I1619)^2)</f>
        <v>0.000336290229449249</v>
      </c>
      <c r="P1619" s="1" t="n">
        <f aca="false">SQRT((C1619 - J1619)^2+(D1619 - K1619)^2)</f>
        <v>40.9076492232505</v>
      </c>
      <c r="Q1619" s="1" t="n">
        <f aca="false">SQRT((E1619- L1619)^2+(F1619 - M1619)^2)</f>
        <v>52.0819536694182</v>
      </c>
    </row>
    <row r="1620" customFormat="false" ht="12.8" hidden="false" customHeight="false" outlineLevel="0" collapsed="false">
      <c r="A1620" s="1" t="n">
        <v>15.6012449264526</v>
      </c>
      <c r="B1620" s="1" t="n">
        <v>392.379821777344</v>
      </c>
      <c r="C1620" s="1" t="n">
        <v>-7.9317364692688</v>
      </c>
      <c r="D1620" s="1" t="n">
        <v>369.226043701172</v>
      </c>
      <c r="E1620" s="1" t="n">
        <v>-6.47918891906738</v>
      </c>
      <c r="F1620" s="1" t="n">
        <v>356.531585693359</v>
      </c>
      <c r="H1620" s="1" t="n">
        <v>15.5956039428711</v>
      </c>
      <c r="I1620" s="1" t="n">
        <v>392.299865722656</v>
      </c>
      <c r="J1620" s="1" t="n">
        <v>10.0519237518311</v>
      </c>
      <c r="K1620" s="1" t="n">
        <v>405.911895751953</v>
      </c>
      <c r="L1620" s="1" t="n">
        <v>-4.04649209976196</v>
      </c>
      <c r="M1620" s="1" t="n">
        <v>408.553283691406</v>
      </c>
      <c r="O1620" s="1" t="n">
        <f aca="false">SQRT((A1620 - H1620)^2+(B1620 - I1620)^2)</f>
        <v>0.0801547963445105</v>
      </c>
      <c r="P1620" s="1" t="n">
        <f aca="false">SQRT((C1620 - J1620)^2+(D1620 - K1620)^2)</f>
        <v>40.8566246236735</v>
      </c>
      <c r="Q1620" s="1" t="n">
        <f aca="false">SQRT((E1620- L1620)^2+(F1620 - M1620)^2)</f>
        <v>52.0785471803378</v>
      </c>
    </row>
    <row r="1621" customFormat="false" ht="12.8" hidden="false" customHeight="false" outlineLevel="0" collapsed="false">
      <c r="A1621" s="1" t="n">
        <v>15.589430809021</v>
      </c>
      <c r="B1621" s="1" t="n">
        <v>392.219146728516</v>
      </c>
      <c r="C1621" s="1" t="n">
        <v>-7.93795394897461</v>
      </c>
      <c r="D1621" s="1" t="n">
        <v>369.261779785156</v>
      </c>
      <c r="E1621" s="1" t="n">
        <v>-6.48173427581787</v>
      </c>
      <c r="F1621" s="1" t="n">
        <v>356.567779541016</v>
      </c>
      <c r="H1621" s="1" t="n">
        <v>15.5956039428711</v>
      </c>
      <c r="I1621" s="1" t="n">
        <v>392.299865722656</v>
      </c>
      <c r="J1621" s="1" t="n">
        <v>10.1118354797363</v>
      </c>
      <c r="K1621" s="1" t="n">
        <v>405.8583984375</v>
      </c>
      <c r="L1621" s="1" t="n">
        <v>-3.97293901443481</v>
      </c>
      <c r="M1621" s="1" t="n">
        <v>408.582153320313</v>
      </c>
      <c r="O1621" s="1" t="n">
        <f aca="false">SQRT((A1621 - H1621)^2+(B1621 - I1621)^2)</f>
        <v>0.0809547008919468</v>
      </c>
      <c r="P1621" s="1" t="n">
        <f aca="false">SQRT((C1621 - J1621)^2+(D1621 - K1621)^2)</f>
        <v>40.805727480415</v>
      </c>
      <c r="Q1621" s="1" t="n">
        <f aca="false">SQRT((E1621- L1621)^2+(F1621 - M1621)^2)</f>
        <v>52.0748416542572</v>
      </c>
    </row>
    <row r="1622" customFormat="false" ht="12.8" hidden="false" customHeight="false" outlineLevel="0" collapsed="false">
      <c r="A1622" s="1" t="n">
        <v>15.589430809021</v>
      </c>
      <c r="B1622" s="1" t="n">
        <v>392.219146728516</v>
      </c>
      <c r="C1622" s="1" t="n">
        <v>-7.9441123008728</v>
      </c>
      <c r="D1622" s="1" t="n">
        <v>369.297485351562</v>
      </c>
      <c r="E1622" s="1" t="n">
        <v>-6.4843430519104</v>
      </c>
      <c r="F1622" s="1" t="n">
        <v>356.603942871094</v>
      </c>
      <c r="H1622" s="1" t="n">
        <v>15.5894145965576</v>
      </c>
      <c r="I1622" s="1" t="n">
        <v>392.219482421875</v>
      </c>
      <c r="J1622" s="1" t="n">
        <v>10.1715478897095</v>
      </c>
      <c r="K1622" s="1" t="n">
        <v>405.804351806641</v>
      </c>
      <c r="L1622" s="1" t="n">
        <v>-3.89936494827271</v>
      </c>
      <c r="M1622" s="1" t="n">
        <v>408.610748291016</v>
      </c>
      <c r="O1622" s="1" t="n">
        <f aca="false">SQRT((A1622 - H1622)^2+(B1622 - I1622)^2)</f>
        <v>0.000336084625103305</v>
      </c>
      <c r="P1622" s="1" t="n">
        <f aca="false">SQRT((C1622 - J1622)^2+(D1622 - K1622)^2)</f>
        <v>40.7544898447965</v>
      </c>
      <c r="Q1622" s="1" t="n">
        <f aca="false">SQRT((E1622- L1622)^2+(F1622 - M1622)^2)</f>
        <v>52.0710084575085</v>
      </c>
    </row>
    <row r="1623" customFormat="false" ht="12.8" hidden="false" customHeight="false" outlineLevel="0" collapsed="false">
      <c r="A1623" s="1" t="n">
        <v>15.5760345458984</v>
      </c>
      <c r="B1623" s="1" t="n">
        <v>392.058624267578</v>
      </c>
      <c r="C1623" s="1" t="n">
        <v>-7.95033693313599</v>
      </c>
      <c r="D1623" s="1" t="n">
        <v>369.333190917969</v>
      </c>
      <c r="E1623" s="1" t="n">
        <v>-6.48689079284668</v>
      </c>
      <c r="F1623" s="1" t="n">
        <v>356.640106201172</v>
      </c>
      <c r="H1623" s="1" t="n">
        <v>15.5829820632935</v>
      </c>
      <c r="I1623" s="1" t="n">
        <v>392.139251708984</v>
      </c>
      <c r="J1623" s="1" t="n">
        <v>10.2310161590576</v>
      </c>
      <c r="K1623" s="1" t="n">
        <v>405.750274658203</v>
      </c>
      <c r="L1623" s="1" t="n">
        <v>-3.82537841796875</v>
      </c>
      <c r="M1623" s="1" t="n">
        <v>408.638732910156</v>
      </c>
      <c r="O1623" s="1" t="n">
        <f aca="false">SQRT((A1623 - H1623)^2+(B1623 - I1623)^2)</f>
        <v>0.0809262151940127</v>
      </c>
      <c r="P1623" s="1" t="n">
        <f aca="false">SQRT((C1623 - J1623)^2+(D1623 - K1623)^2)</f>
        <v>40.703385466153</v>
      </c>
      <c r="Q1623" s="1" t="n">
        <f aca="false">SQRT((E1623- L1623)^2+(F1623 - M1623)^2)</f>
        <v>52.0666959556865</v>
      </c>
    </row>
    <row r="1624" customFormat="false" ht="12.8" hidden="false" customHeight="false" outlineLevel="0" collapsed="false">
      <c r="A1624" s="1" t="n">
        <v>15.5760345458984</v>
      </c>
      <c r="B1624" s="1" t="n">
        <v>392.058624267578</v>
      </c>
      <c r="C1624" s="1" t="n">
        <v>-7.95650148391724</v>
      </c>
      <c r="D1624" s="1" t="n">
        <v>369.368927001953</v>
      </c>
      <c r="E1624" s="1" t="n">
        <v>-6.489501953125</v>
      </c>
      <c r="F1624" s="1" t="n">
        <v>356.67626953125</v>
      </c>
      <c r="H1624" s="1" t="n">
        <v>15.5760221481323</v>
      </c>
      <c r="I1624" s="1" t="n">
        <v>392.058990478516</v>
      </c>
      <c r="J1624" s="1" t="n">
        <v>10.2902984619141</v>
      </c>
      <c r="K1624" s="1" t="n">
        <v>405.695709228516</v>
      </c>
      <c r="L1624" s="1" t="n">
        <v>-3.75133323669434</v>
      </c>
      <c r="M1624" s="1" t="n">
        <v>408.666320800781</v>
      </c>
      <c r="O1624" s="1" t="n">
        <f aca="false">SQRT((A1624 - H1624)^2+(B1624 - I1624)^2)</f>
        <v>0.000366420735935646</v>
      </c>
      <c r="P1624" s="1" t="n">
        <f aca="false">SQRT((C1624 - J1624)^2+(D1624 - K1624)^2)</f>
        <v>40.6519472497853</v>
      </c>
      <c r="Q1624" s="1" t="n">
        <f aca="false">SQRT((E1624- L1624)^2+(F1624 - M1624)^2)</f>
        <v>52.0621071310805</v>
      </c>
    </row>
    <row r="1625" customFormat="false" ht="12.8" hidden="false" customHeight="false" outlineLevel="0" collapsed="false">
      <c r="A1625" s="1" t="n">
        <v>15.5688610076904</v>
      </c>
      <c r="B1625" s="1" t="n">
        <v>391.978515625</v>
      </c>
      <c r="C1625" s="1" t="n">
        <v>-7.96273136138916</v>
      </c>
      <c r="D1625" s="1" t="n">
        <v>369.404632568359</v>
      </c>
      <c r="E1625" s="1" t="n">
        <v>-6.49205255508423</v>
      </c>
      <c r="F1625" s="1" t="n">
        <v>356.712463378906</v>
      </c>
      <c r="H1625" s="1" t="n">
        <v>15.568850517273</v>
      </c>
      <c r="I1625" s="1" t="n">
        <v>391.978851318359</v>
      </c>
      <c r="J1625" s="1" t="n">
        <v>10.3492612838745</v>
      </c>
      <c r="K1625" s="1" t="n">
        <v>405.641021728516</v>
      </c>
      <c r="L1625" s="1" t="n">
        <v>-3.6768856048584</v>
      </c>
      <c r="M1625" s="1" t="n">
        <v>408.693298339844</v>
      </c>
      <c r="O1625" s="1" t="n">
        <f aca="false">SQRT((A1625 - H1625)^2+(B1625 - I1625)^2)</f>
        <v>0.000335857231749631</v>
      </c>
      <c r="P1625" s="1" t="n">
        <f aca="false">SQRT((C1625 - J1625)^2+(D1625 - K1625)^2)</f>
        <v>40.6005538632977</v>
      </c>
      <c r="Q1625" s="1" t="n">
        <f aca="false">SQRT((E1625- L1625)^2+(F1625 - M1625)^2)</f>
        <v>52.0570107496955</v>
      </c>
    </row>
    <row r="1626" customFormat="false" ht="12.8" hidden="false" customHeight="false" outlineLevel="0" collapsed="false">
      <c r="A1626" s="1" t="n">
        <v>15.5533323287964</v>
      </c>
      <c r="B1626" s="1" t="n">
        <v>391.818298339844</v>
      </c>
      <c r="C1626" s="1" t="n">
        <v>-7.96890115737915</v>
      </c>
      <c r="D1626" s="1" t="n">
        <v>369.440338134766</v>
      </c>
      <c r="E1626" s="1" t="n">
        <v>-6.49466705322266</v>
      </c>
      <c r="F1626" s="1" t="n">
        <v>356.748626708984</v>
      </c>
      <c r="H1626" s="1" t="n">
        <v>15.5611839294434</v>
      </c>
      <c r="I1626" s="1" t="n">
        <v>391.898651123047</v>
      </c>
      <c r="J1626" s="1" t="n">
        <v>10.4078350067139</v>
      </c>
      <c r="K1626" s="1" t="n">
        <v>405.585723876953</v>
      </c>
      <c r="L1626" s="1" t="n">
        <v>-3.60241317749023</v>
      </c>
      <c r="M1626" s="1" t="n">
        <v>408.719940185547</v>
      </c>
      <c r="O1626" s="1" t="n">
        <f aca="false">SQRT((A1626 - H1626)^2+(B1626 - I1626)^2)</f>
        <v>0.0807354779585166</v>
      </c>
      <c r="P1626" s="1" t="n">
        <f aca="false">SQRT((C1626 - J1626)^2+(D1626 - K1626)^2)</f>
        <v>40.5486540158386</v>
      </c>
      <c r="Q1626" s="1" t="n">
        <f aca="false">SQRT((E1626- L1626)^2+(F1626 - M1626)^2)</f>
        <v>52.051729625065</v>
      </c>
    </row>
    <row r="1627" customFormat="false" ht="12.8" hidden="false" customHeight="false" outlineLevel="0" collapsed="false">
      <c r="A1627" s="1" t="n">
        <v>15.5533323287964</v>
      </c>
      <c r="B1627" s="1" t="n">
        <v>391.818298339844</v>
      </c>
      <c r="C1627" s="1" t="n">
        <v>-7.97513723373413</v>
      </c>
      <c r="D1627" s="1" t="n">
        <v>369.476043701172</v>
      </c>
      <c r="E1627" s="1" t="n">
        <v>-6.49722051620483</v>
      </c>
      <c r="F1627" s="1" t="n">
        <v>356.784790039063</v>
      </c>
      <c r="H1627" s="1" t="n">
        <v>15.5533246994019</v>
      </c>
      <c r="I1627" s="1" t="n">
        <v>391.818664550781</v>
      </c>
      <c r="J1627" s="1" t="n">
        <v>10.4660778045654</v>
      </c>
      <c r="K1627" s="1" t="n">
        <v>405.530303955078</v>
      </c>
      <c r="L1627" s="1" t="n">
        <v>-3.5275399684906</v>
      </c>
      <c r="M1627" s="1" t="n">
        <v>408.746032714844</v>
      </c>
      <c r="O1627" s="1" t="n">
        <f aca="false">SQRT((A1627 - H1627)^2+(B1627 - I1627)^2)</f>
        <v>0.0003662904012829</v>
      </c>
      <c r="P1627" s="1" t="n">
        <f aca="false">SQRT((C1627 - J1627)^2+(D1627 - K1627)^2)</f>
        <v>40.4967664702405</v>
      </c>
      <c r="Q1627" s="1" t="n">
        <f aca="false">SQRT((E1627- L1627)^2+(F1627 - M1627)^2)</f>
        <v>52.0460348438464</v>
      </c>
    </row>
    <row r="1628" customFormat="false" ht="12.8" hidden="false" customHeight="false" outlineLevel="0" collapsed="false">
      <c r="A1628" s="1" t="n">
        <v>15.5450048446655</v>
      </c>
      <c r="B1628" s="1" t="n">
        <v>391.738189697266</v>
      </c>
      <c r="C1628" s="1" t="n">
        <v>-7.98131275177002</v>
      </c>
      <c r="D1628" s="1" t="n">
        <v>369.511779785156</v>
      </c>
      <c r="E1628" s="1" t="n">
        <v>-6.49983739852905</v>
      </c>
      <c r="F1628" s="1" t="n">
        <v>356.820953369141</v>
      </c>
      <c r="H1628" s="1" t="n">
        <v>15.5450000762939</v>
      </c>
      <c r="I1628" s="1" t="n">
        <v>391.738555908203</v>
      </c>
      <c r="J1628" s="1" t="n">
        <v>10.523983001709</v>
      </c>
      <c r="K1628" s="1" t="n">
        <v>405.474334716797</v>
      </c>
      <c r="L1628" s="1" t="n">
        <v>-3.45265579223633</v>
      </c>
      <c r="M1628" s="1" t="n">
        <v>408.771881103516</v>
      </c>
      <c r="O1628" s="1" t="n">
        <f aca="false">SQRT((A1628 - H1628)^2+(B1628 - I1628)^2)</f>
        <v>0.000366241979758819</v>
      </c>
      <c r="P1628" s="1" t="n">
        <f aca="false">SQRT((C1628 - J1628)^2+(D1628 - K1628)^2)</f>
        <v>40.4444227074021</v>
      </c>
      <c r="Q1628" s="1" t="n">
        <f aca="false">SQRT((E1628- L1628)^2+(F1628 - M1628)^2)</f>
        <v>52.0402172190315</v>
      </c>
    </row>
    <row r="1629" customFormat="false" ht="12.8" hidden="false" customHeight="false" outlineLevel="0" collapsed="false">
      <c r="A1629" s="1" t="n">
        <v>15.5365047454834</v>
      </c>
      <c r="B1629" s="1" t="n">
        <v>391.658264160156</v>
      </c>
      <c r="C1629" s="1" t="n">
        <v>-7.98755311965942</v>
      </c>
      <c r="D1629" s="1" t="n">
        <v>369.547485351563</v>
      </c>
      <c r="E1629" s="1" t="n">
        <v>-6.50239229202271</v>
      </c>
      <c r="F1629" s="1" t="n">
        <v>356.857147216797</v>
      </c>
      <c r="H1629" s="1" t="n">
        <v>15.5365009307861</v>
      </c>
      <c r="I1629" s="1" t="n">
        <v>391.658630371094</v>
      </c>
      <c r="J1629" s="1" t="n">
        <v>10.5815839767456</v>
      </c>
      <c r="K1629" s="1" t="n">
        <v>405.418273925781</v>
      </c>
      <c r="L1629" s="1" t="n">
        <v>-3.37737417221069</v>
      </c>
      <c r="M1629" s="1" t="n">
        <v>408.797180175781</v>
      </c>
      <c r="O1629" s="1" t="n">
        <f aca="false">SQRT((A1629 - H1629)^2+(B1629 - I1629)^2)</f>
        <v>0.000366230805631069</v>
      </c>
      <c r="P1629" s="1" t="n">
        <f aca="false">SQRT((C1629 - J1629)^2+(D1629 - K1629)^2)</f>
        <v>40.3921567317386</v>
      </c>
      <c r="Q1629" s="1" t="n">
        <f aca="false">SQRT((E1629- L1629)^2+(F1629 - M1629)^2)</f>
        <v>52.0339577778733</v>
      </c>
    </row>
    <row r="1630" customFormat="false" ht="12.8" hidden="false" customHeight="false" outlineLevel="0" collapsed="false">
      <c r="A1630" s="1" t="n">
        <v>15.5275592803955</v>
      </c>
      <c r="B1630" s="1" t="n">
        <v>391.578186035156</v>
      </c>
      <c r="C1630" s="1" t="n">
        <v>-7.99373388290405</v>
      </c>
      <c r="D1630" s="1" t="n">
        <v>369.583190917969</v>
      </c>
      <c r="E1630" s="1" t="n">
        <v>-6.50501155853272</v>
      </c>
      <c r="F1630" s="1" t="n">
        <v>356.893310546875</v>
      </c>
      <c r="H1630" s="1" t="n">
        <v>15.5184545516968</v>
      </c>
      <c r="I1630" s="1" t="n">
        <v>391.498657226562</v>
      </c>
      <c r="J1630" s="1" t="n">
        <v>10.6388874053955</v>
      </c>
      <c r="K1630" s="1" t="n">
        <v>405.361724853516</v>
      </c>
      <c r="L1630" s="1" t="n">
        <v>-3.30209469795227</v>
      </c>
      <c r="M1630" s="1" t="n">
        <v>408.822204589844</v>
      </c>
      <c r="O1630" s="1" t="n">
        <f aca="false">SQRT((A1630 - H1630)^2+(B1630 - I1630)^2)</f>
        <v>0.0800482821868369</v>
      </c>
      <c r="P1630" s="1" t="n">
        <f aca="false">SQRT((C1630 - J1630)^2+(D1630 - K1630)^2)</f>
        <v>40.3395347847528</v>
      </c>
      <c r="Q1630" s="1" t="n">
        <f aca="false">SQRT((E1630- L1630)^2+(F1630 - M1630)^2)</f>
        <v>52.0275764661558</v>
      </c>
    </row>
    <row r="1631" customFormat="false" ht="12.8" hidden="false" customHeight="false" outlineLevel="0" collapsed="false">
      <c r="A1631" s="1" t="n">
        <v>15.5184555053711</v>
      </c>
      <c r="B1631" s="1" t="n">
        <v>391.498321533203</v>
      </c>
      <c r="C1631" s="1" t="n">
        <v>-7.99998044967651</v>
      </c>
      <c r="D1631" s="1" t="n">
        <v>369.618896484375</v>
      </c>
      <c r="E1631" s="1" t="n">
        <v>-6.50756883621216</v>
      </c>
      <c r="F1631" s="1" t="n">
        <v>356.929473876953</v>
      </c>
      <c r="H1631" s="1" t="n">
        <v>15.5184545516968</v>
      </c>
      <c r="I1631" s="1" t="n">
        <v>391.498657226562</v>
      </c>
      <c r="J1631" s="1" t="n">
        <v>10.6959095001221</v>
      </c>
      <c r="K1631" s="1" t="n">
        <v>405.305023193359</v>
      </c>
      <c r="L1631" s="1" t="n">
        <v>-3.22642350196838</v>
      </c>
      <c r="M1631" s="1" t="n">
        <v>408.846801757813</v>
      </c>
      <c r="O1631" s="1" t="n">
        <f aca="false">SQRT((A1631 - H1631)^2+(B1631 - I1631)^2)</f>
        <v>0.000335694713625337</v>
      </c>
      <c r="P1631" s="1" t="n">
        <f aca="false">SQRT((C1631 - J1631)^2+(D1631 - K1631)^2)</f>
        <v>40.2869202161774</v>
      </c>
      <c r="Q1631" s="1" t="n">
        <f aca="false">SQRT((E1631- L1631)^2+(F1631 - M1631)^2)</f>
        <v>52.0209078063153</v>
      </c>
    </row>
    <row r="1632" customFormat="false" ht="12.8" hidden="false" customHeight="false" outlineLevel="0" collapsed="false">
      <c r="A1632" s="1" t="n">
        <v>15.5089254379272</v>
      </c>
      <c r="B1632" s="1" t="n">
        <v>391.418365478516</v>
      </c>
      <c r="C1632" s="1" t="n">
        <v>-8.00616645812988</v>
      </c>
      <c r="D1632" s="1" t="n">
        <v>369.654632568359</v>
      </c>
      <c r="E1632" s="1" t="n">
        <v>-6.51018953323364</v>
      </c>
      <c r="F1632" s="1" t="n">
        <v>356.965667724609</v>
      </c>
      <c r="H1632" s="1" t="n">
        <v>15.5089254379272</v>
      </c>
      <c r="I1632" s="1" t="n">
        <v>391.418701171875</v>
      </c>
      <c r="J1632" s="1" t="n">
        <v>10.7526597976685</v>
      </c>
      <c r="K1632" s="1" t="n">
        <v>405.247833251953</v>
      </c>
      <c r="L1632" s="1" t="n">
        <v>-3.15076375007629</v>
      </c>
      <c r="M1632" s="1" t="n">
        <v>408.871124267578</v>
      </c>
      <c r="O1632" s="1" t="n">
        <f aca="false">SQRT((A1632 - H1632)^2+(B1632 - I1632)^2)</f>
        <v>0.000335693358977096</v>
      </c>
      <c r="P1632" s="1" t="n">
        <f aca="false">SQRT((C1632 - J1632)^2+(D1632 - K1632)^2)</f>
        <v>40.2339346497186</v>
      </c>
      <c r="Q1632" s="1" t="n">
        <f aca="false">SQRT((E1632- L1632)^2+(F1632 - M1632)^2)</f>
        <v>52.014057335749</v>
      </c>
    </row>
    <row r="1633" customFormat="false" ht="12.8" hidden="false" customHeight="false" outlineLevel="0" collapsed="false">
      <c r="A1633" s="1" t="n">
        <v>15.4992485046387</v>
      </c>
      <c r="B1633" s="1" t="n">
        <v>391.338500976562</v>
      </c>
      <c r="C1633" s="1" t="n">
        <v>-8.01241779327393</v>
      </c>
      <c r="D1633" s="1" t="n">
        <v>369.690338134766</v>
      </c>
      <c r="E1633" s="1" t="n">
        <v>-6.51274871826172</v>
      </c>
      <c r="F1633" s="1" t="n">
        <v>357.001831054687</v>
      </c>
      <c r="H1633" s="1" t="n">
        <v>15.4992485046387</v>
      </c>
      <c r="I1633" s="1" t="n">
        <v>391.3388671875</v>
      </c>
      <c r="J1633" s="1" t="n">
        <v>10.8091411590576</v>
      </c>
      <c r="K1633" s="1" t="n">
        <v>405.190612792969</v>
      </c>
      <c r="L1633" s="1" t="n">
        <v>-3.07472109794617</v>
      </c>
      <c r="M1633" s="1" t="n">
        <v>408.894958496094</v>
      </c>
      <c r="O1633" s="1" t="n">
        <f aca="false">SQRT((A1633 - H1633)^2+(B1633 - I1633)^2)</f>
        <v>0.000366210938011591</v>
      </c>
      <c r="P1633" s="1" t="n">
        <f aca="false">SQRT((C1633 - J1633)^2+(D1633 - K1633)^2)</f>
        <v>40.1810973245373</v>
      </c>
      <c r="Q1633" s="1" t="n">
        <f aca="false">SQRT((E1633- L1633)^2+(F1633 - M1633)^2)</f>
        <v>52.0068909815628</v>
      </c>
    </row>
    <row r="1634" customFormat="false" ht="12.8" hidden="false" customHeight="false" outlineLevel="0" collapsed="false">
      <c r="A1634" s="1" t="n">
        <v>15.4891633987427</v>
      </c>
      <c r="B1634" s="1" t="n">
        <v>391.258544921875</v>
      </c>
      <c r="C1634" s="1" t="n">
        <v>-8.01860904693604</v>
      </c>
      <c r="D1634" s="1" t="n">
        <v>369.726043701172</v>
      </c>
      <c r="E1634" s="1" t="n">
        <v>-6.51537227630615</v>
      </c>
      <c r="F1634" s="1" t="n">
        <v>357.037994384766</v>
      </c>
      <c r="H1634" s="1" t="n">
        <v>15.4891662597656</v>
      </c>
      <c r="I1634" s="1" t="n">
        <v>391.258911132812</v>
      </c>
      <c r="J1634" s="1" t="n">
        <v>10.8653783798218</v>
      </c>
      <c r="K1634" s="1" t="n">
        <v>405.132873535156</v>
      </c>
      <c r="L1634" s="1" t="n">
        <v>-2.99869799613953</v>
      </c>
      <c r="M1634" s="1" t="n">
        <v>408.918579101563</v>
      </c>
      <c r="O1634" s="1" t="n">
        <f aca="false">SQRT((A1634 - H1634)^2+(B1634 - I1634)^2)</f>
        <v>0.000366222112688407</v>
      </c>
      <c r="P1634" s="1" t="n">
        <f aca="false">SQRT((C1634 - J1634)^2+(D1634 - K1634)^2)</f>
        <v>40.1279027613785</v>
      </c>
      <c r="Q1634" s="1" t="n">
        <f aca="false">SQRT((E1634- L1634)^2+(F1634 - M1634)^2)</f>
        <v>51.9996352732357</v>
      </c>
    </row>
    <row r="1635" customFormat="false" ht="12.8" hidden="false" customHeight="false" outlineLevel="0" collapsed="false">
      <c r="A1635" s="1" t="n">
        <v>15.4789400100708</v>
      </c>
      <c r="B1635" s="1" t="n">
        <v>391.178741455078</v>
      </c>
      <c r="C1635" s="1" t="n">
        <v>-8.02486515045166</v>
      </c>
      <c r="D1635" s="1" t="n">
        <v>369.761749267578</v>
      </c>
      <c r="E1635" s="1" t="n">
        <v>-6.51793336868286</v>
      </c>
      <c r="F1635" s="1" t="n">
        <v>357.074157714844</v>
      </c>
      <c r="H1635" s="1" t="n">
        <v>15.4681930541992</v>
      </c>
      <c r="I1635" s="1" t="n">
        <v>391.099243164062</v>
      </c>
      <c r="J1635" s="1" t="n">
        <v>10.9213600158691</v>
      </c>
      <c r="K1635" s="1" t="n">
        <v>405.075134277344</v>
      </c>
      <c r="L1635" s="1" t="n">
        <v>-2.92230105400085</v>
      </c>
      <c r="M1635" s="1" t="n">
        <v>408.941802978516</v>
      </c>
      <c r="O1635" s="1" t="n">
        <f aca="false">SQRT((A1635 - H1635)^2+(B1635 - I1635)^2)</f>
        <v>0.0802214144413723</v>
      </c>
      <c r="P1635" s="1" t="n">
        <f aca="false">SQRT((C1635 - J1635)^2+(D1635 - K1635)^2)</f>
        <v>40.074862556232</v>
      </c>
      <c r="Q1635" s="1" t="n">
        <f aca="false">SQRT((E1635- L1635)^2+(F1635 - M1635)^2)</f>
        <v>51.9921262975511</v>
      </c>
    </row>
    <row r="1636" customFormat="false" ht="12.8" hidden="false" customHeight="false" outlineLevel="0" collapsed="false">
      <c r="A1636" s="1" t="n">
        <v>15.4681873321533</v>
      </c>
      <c r="B1636" s="1" t="n">
        <v>391.098907470703</v>
      </c>
      <c r="C1636" s="1" t="n">
        <v>-8.03106117248535</v>
      </c>
      <c r="D1636" s="1" t="n">
        <v>369.797454833984</v>
      </c>
      <c r="E1636" s="1" t="n">
        <v>-6.5205569267273</v>
      </c>
      <c r="F1636" s="1" t="n">
        <v>357.1103515625</v>
      </c>
      <c r="H1636" s="1" t="n">
        <v>15.4681930541992</v>
      </c>
      <c r="I1636" s="1" t="n">
        <v>391.099243164062</v>
      </c>
      <c r="J1636" s="1" t="n">
        <v>10.9771156311035</v>
      </c>
      <c r="K1636" s="1" t="n">
        <v>405.016906738281</v>
      </c>
      <c r="L1636" s="1" t="n">
        <v>-2.84591841697693</v>
      </c>
      <c r="M1636" s="1" t="n">
        <v>408.964691162109</v>
      </c>
      <c r="O1636" s="1" t="n">
        <f aca="false">SQRT((A1636 - H1636)^2+(B1636 - I1636)^2)</f>
        <v>0.000335742122871988</v>
      </c>
      <c r="P1636" s="1" t="n">
        <f aca="false">SQRT((C1636 - J1636)^2+(D1636 - K1636)^2)</f>
        <v>40.0215014440436</v>
      </c>
      <c r="Q1636" s="1" t="n">
        <f aca="false">SQRT((E1636- L1636)^2+(F1636 - M1636)^2)</f>
        <v>51.984377494483</v>
      </c>
    </row>
    <row r="1637" customFormat="false" ht="12.8" hidden="false" customHeight="false" outlineLevel="0" collapsed="false">
      <c r="A1637" s="1" t="n">
        <v>15.4571208953857</v>
      </c>
      <c r="B1637" s="1" t="n">
        <v>391.019287109375</v>
      </c>
      <c r="C1637" s="1" t="n">
        <v>-8.03732204437256</v>
      </c>
      <c r="D1637" s="1" t="n">
        <v>369.833190917969</v>
      </c>
      <c r="E1637" s="1" t="n">
        <v>-6.52311992645264</v>
      </c>
      <c r="F1637" s="1" t="n">
        <v>357.146514892578</v>
      </c>
      <c r="H1637" s="1" t="n">
        <v>15.4571285247803</v>
      </c>
      <c r="I1637" s="1" t="n">
        <v>391.019653320313</v>
      </c>
      <c r="J1637" s="1" t="n">
        <v>11.0326242446899</v>
      </c>
      <c r="K1637" s="1" t="n">
        <v>404.958618164063</v>
      </c>
      <c r="L1637" s="1" t="n">
        <v>-2.7691924571991</v>
      </c>
      <c r="M1637" s="1" t="n">
        <v>408.986877441406</v>
      </c>
      <c r="O1637" s="1" t="n">
        <f aca="false">SQRT((A1637 - H1637)^2+(B1637 - I1637)^2)</f>
        <v>0.000366290402251137</v>
      </c>
      <c r="P1637" s="1" t="n">
        <f aca="false">SQRT((C1637 - J1637)^2+(D1637 - K1637)^2)</f>
        <v>39.9682185078141</v>
      </c>
      <c r="Q1637" s="1" t="n">
        <f aca="false">SQRT((E1637- L1637)^2+(F1637 - M1637)^2)</f>
        <v>51.9761018222639</v>
      </c>
    </row>
    <row r="1638" customFormat="false" ht="12.8" hidden="false" customHeight="false" outlineLevel="0" collapsed="false">
      <c r="A1638" s="1" t="n">
        <v>15.4454526901245</v>
      </c>
      <c r="B1638" s="1" t="n">
        <v>390.939605712891</v>
      </c>
      <c r="C1638" s="1" t="n">
        <v>-8.04352378845215</v>
      </c>
      <c r="D1638" s="1" t="n">
        <v>369.868896484375</v>
      </c>
      <c r="E1638" s="1" t="n">
        <v>-6.52574682235718</v>
      </c>
      <c r="F1638" s="1" t="n">
        <v>357.182678222656</v>
      </c>
      <c r="H1638" s="1" t="n">
        <v>15.4454622268677</v>
      </c>
      <c r="I1638" s="1" t="n">
        <v>390.93994140625</v>
      </c>
      <c r="J1638" s="1" t="n">
        <v>11.0877895355225</v>
      </c>
      <c r="K1638" s="1" t="n">
        <v>404.899841308594</v>
      </c>
      <c r="L1638" s="1" t="n">
        <v>-2.6924614906311</v>
      </c>
      <c r="M1638" s="1" t="n">
        <v>409.008666992188</v>
      </c>
      <c r="O1638" s="1" t="n">
        <f aca="false">SQRT((A1638 - H1638)^2+(B1638 - I1638)^2)</f>
        <v>0.000335828796758429</v>
      </c>
      <c r="P1638" s="1" t="n">
        <f aca="false">SQRT((C1638 - J1638)^2+(D1638 - K1638)^2)</f>
        <v>39.9145868671788</v>
      </c>
      <c r="Q1638" s="1" t="n">
        <f aca="false">SQRT((E1638- L1638)^2+(F1638 - M1638)^2)</f>
        <v>51.9675589995728</v>
      </c>
    </row>
    <row r="1639" customFormat="false" ht="12.8" hidden="false" customHeight="false" outlineLevel="0" collapsed="false">
      <c r="A1639" s="1" t="n">
        <v>15.4335346221924</v>
      </c>
      <c r="B1639" s="1" t="n">
        <v>390.860137939453</v>
      </c>
      <c r="C1639" s="1" t="n">
        <v>-8.04978942871094</v>
      </c>
      <c r="D1639" s="1" t="n">
        <v>369.904602050781</v>
      </c>
      <c r="E1639" s="1" t="n">
        <v>-6.52831220626831</v>
      </c>
      <c r="F1639" s="1" t="n">
        <v>357.218872070312</v>
      </c>
      <c r="H1639" s="1" t="n">
        <v>15.4335470199585</v>
      </c>
      <c r="I1639" s="1" t="n">
        <v>390.860504150391</v>
      </c>
      <c r="J1639" s="1" t="n">
        <v>11.1425867080688</v>
      </c>
      <c r="K1639" s="1" t="n">
        <v>404.840942382813</v>
      </c>
      <c r="L1639" s="1" t="n">
        <v>-2.61540818214416</v>
      </c>
      <c r="M1639" s="1" t="n">
        <v>409.029754638672</v>
      </c>
      <c r="O1639" s="1" t="n">
        <f aca="false">SQRT((A1639 - H1639)^2+(B1639 - I1639)^2)</f>
        <v>0.000366420735935586</v>
      </c>
      <c r="P1639" s="1" t="n">
        <f aca="false">SQRT((C1639 - J1639)^2+(D1639 - K1639)^2)</f>
        <v>39.8609480264983</v>
      </c>
      <c r="Q1639" s="1" t="n">
        <f aca="false">SQRT((E1639- L1639)^2+(F1639 - M1639)^2)</f>
        <v>51.9584292527632</v>
      </c>
    </row>
    <row r="1640" customFormat="false" ht="12.8" hidden="false" customHeight="false" outlineLevel="0" collapsed="false">
      <c r="A1640" s="1" t="n">
        <v>15.4084119796753</v>
      </c>
      <c r="B1640" s="1" t="n">
        <v>390.701232910156</v>
      </c>
      <c r="C1640" s="1" t="n">
        <v>-8.05599594116211</v>
      </c>
      <c r="D1640" s="1" t="n">
        <v>369.940307617187</v>
      </c>
      <c r="E1640" s="1" t="n">
        <v>-6.53094053268433</v>
      </c>
      <c r="F1640" s="1" t="n">
        <v>357.255035400391</v>
      </c>
      <c r="H1640" s="1" t="n">
        <v>15.421088218689</v>
      </c>
      <c r="I1640" s="1" t="n">
        <v>390.780975341797</v>
      </c>
      <c r="J1640" s="1" t="n">
        <v>11.1969890594482</v>
      </c>
      <c r="K1640" s="1" t="n">
        <v>404.781463623047</v>
      </c>
      <c r="L1640" s="1" t="n">
        <v>-2.53839898109436</v>
      </c>
      <c r="M1640" s="1" t="n">
        <v>409.050567626953</v>
      </c>
      <c r="O1640" s="1" t="n">
        <f aca="false">SQRT((A1640 - H1640)^2+(B1640 - I1640)^2)</f>
        <v>0.0807436835891613</v>
      </c>
      <c r="P1640" s="1" t="n">
        <f aca="false">SQRT((C1640 - J1640)^2+(D1640 - K1640)^2)</f>
        <v>39.8068283496488</v>
      </c>
      <c r="Q1640" s="1" t="n">
        <f aca="false">SQRT((E1640- L1640)^2+(F1640 - M1640)^2)</f>
        <v>51.9491823484643</v>
      </c>
    </row>
    <row r="1641" customFormat="false" ht="12.8" hidden="false" customHeight="false" outlineLevel="0" collapsed="false">
      <c r="A1641" s="1" t="n">
        <v>15.4084119796753</v>
      </c>
      <c r="B1641" s="1" t="n">
        <v>390.701232910156</v>
      </c>
      <c r="C1641" s="1" t="n">
        <v>-8.06226634979248</v>
      </c>
      <c r="D1641" s="1" t="n">
        <v>369.976013183594</v>
      </c>
      <c r="E1641" s="1" t="n">
        <v>-6.53350687026978</v>
      </c>
      <c r="F1641" s="1" t="n">
        <v>357.291198730469</v>
      </c>
      <c r="H1641" s="1" t="n">
        <v>15.40842628479</v>
      </c>
      <c r="I1641" s="1" t="n">
        <v>390.701599121094</v>
      </c>
      <c r="J1641" s="1" t="n">
        <v>11.2510633468628</v>
      </c>
      <c r="K1641" s="1" t="n">
        <v>404.721954345703</v>
      </c>
      <c r="L1641" s="1" t="n">
        <v>-2.46110033988953</v>
      </c>
      <c r="M1641" s="1" t="n">
        <v>409.070709228516</v>
      </c>
      <c r="O1641" s="1" t="n">
        <f aca="false">SQRT((A1641 - H1641)^2+(B1641 - I1641)^2)</f>
        <v>0.00036649022822481</v>
      </c>
      <c r="P1641" s="1" t="n">
        <f aca="false">SQRT((C1641 - J1641)^2+(D1641 - K1641)^2)</f>
        <v>39.7528002939724</v>
      </c>
      <c r="Q1641" s="1" t="n">
        <f aca="false">SQRT((E1641- L1641)^2+(F1641 - M1641)^2)</f>
        <v>51.9394089527985</v>
      </c>
    </row>
    <row r="1642" customFormat="false" ht="12.8" hidden="false" customHeight="false" outlineLevel="0" collapsed="false">
      <c r="A1642" s="1" t="n">
        <v>15.3952503204346</v>
      </c>
      <c r="B1642" s="1" t="n">
        <v>390.621856689453</v>
      </c>
      <c r="C1642" s="1" t="n">
        <v>-8.06847763061523</v>
      </c>
      <c r="D1642" s="1" t="n">
        <v>370.011749267578</v>
      </c>
      <c r="E1642" s="1" t="n">
        <v>-6.53613758087158</v>
      </c>
      <c r="F1642" s="1" t="n">
        <v>357.327362060547</v>
      </c>
      <c r="H1642" s="1" t="n">
        <v>15.3952655792236</v>
      </c>
      <c r="I1642" s="1" t="n">
        <v>390.622222900391</v>
      </c>
      <c r="J1642" s="1" t="n">
        <v>11.3047885894775</v>
      </c>
      <c r="K1642" s="1" t="n">
        <v>404.661895751953</v>
      </c>
      <c r="L1642" s="1" t="n">
        <v>-2.38389039039612</v>
      </c>
      <c r="M1642" s="1" t="n">
        <v>409.090545654297</v>
      </c>
      <c r="O1642" s="1" t="n">
        <f aca="false">SQRT((A1642 - H1642)^2+(B1642 - I1642)^2)</f>
        <v>0.000366528691593285</v>
      </c>
      <c r="P1642" s="1" t="n">
        <f aca="false">SQRT((C1642 - J1642)^2+(D1642 - K1642)^2)</f>
        <v>39.6983135085514</v>
      </c>
      <c r="Q1642" s="1" t="n">
        <f aca="false">SQRT((E1642- L1642)^2+(F1642 - M1642)^2)</f>
        <v>51.929455345604</v>
      </c>
    </row>
    <row r="1643" customFormat="false" ht="12.8" hidden="false" customHeight="false" outlineLevel="0" collapsed="false">
      <c r="A1643" s="1" t="n">
        <v>15.3681182861328</v>
      </c>
      <c r="B1643" s="1" t="n">
        <v>390.463287353516</v>
      </c>
      <c r="C1643" s="1" t="n">
        <v>-8.07475280761719</v>
      </c>
      <c r="D1643" s="1" t="n">
        <v>370.047454833984</v>
      </c>
      <c r="E1643" s="1" t="n">
        <v>-6.53870582580566</v>
      </c>
      <c r="F1643" s="1" t="n">
        <v>357.363586425781</v>
      </c>
      <c r="H1643" s="1" t="n">
        <v>15.381932258606</v>
      </c>
      <c r="I1643" s="1" t="n">
        <v>390.54296875</v>
      </c>
      <c r="J1643" s="1" t="n">
        <v>11.3582153320313</v>
      </c>
      <c r="K1643" s="1" t="n">
        <v>404.601837158203</v>
      </c>
      <c r="L1643" s="1" t="n">
        <v>-2.30642509460449</v>
      </c>
      <c r="M1643" s="1" t="n">
        <v>409.109802246094</v>
      </c>
      <c r="O1643" s="1" t="n">
        <f aca="false">SQRT((A1643 - H1643)^2+(B1643 - I1643)^2)</f>
        <v>0.0808699621684533</v>
      </c>
      <c r="P1643" s="1" t="n">
        <f aca="false">SQRT((C1643 - J1643)^2+(D1643 - K1643)^2)</f>
        <v>39.6439855277556</v>
      </c>
      <c r="Q1643" s="1" t="n">
        <f aca="false">SQRT((E1643- L1643)^2+(F1643 - M1643)^2)</f>
        <v>51.9190047276535</v>
      </c>
    </row>
    <row r="1644" customFormat="false" ht="12.8" hidden="false" customHeight="false" outlineLevel="0" collapsed="false">
      <c r="A1644" s="1" t="n">
        <v>15.3681182861328</v>
      </c>
      <c r="B1644" s="1" t="n">
        <v>390.463287353516</v>
      </c>
      <c r="C1644" s="1" t="n">
        <v>-8.08096885681152</v>
      </c>
      <c r="D1644" s="1" t="n">
        <v>370.083160400391</v>
      </c>
      <c r="E1644" s="1" t="n">
        <v>-6.54133796691895</v>
      </c>
      <c r="F1644" s="1" t="n">
        <v>357.399749755859</v>
      </c>
      <c r="H1644" s="1" t="n">
        <v>15.3681364059448</v>
      </c>
      <c r="I1644" s="1" t="n">
        <v>390.463623046875</v>
      </c>
      <c r="J1644" s="1" t="n">
        <v>11.4113302230835</v>
      </c>
      <c r="K1644" s="1" t="n">
        <v>404.541229248047</v>
      </c>
      <c r="L1644" s="1" t="n">
        <v>-2.22909116744995</v>
      </c>
      <c r="M1644" s="1" t="n">
        <v>409.128753662109</v>
      </c>
      <c r="O1644" s="1" t="n">
        <f aca="false">SQRT((A1644 - H1644)^2+(B1644 - I1644)^2)</f>
        <v>0.000336182032310198</v>
      </c>
      <c r="P1644" s="1" t="n">
        <f aca="false">SQRT((C1644 - J1644)^2+(D1644 - K1644)^2)</f>
        <v>39.5892438943948</v>
      </c>
      <c r="Q1644" s="1" t="n">
        <f aca="false">SQRT((E1644- L1644)^2+(F1644 - M1644)^2)</f>
        <v>51.9084320471382</v>
      </c>
    </row>
    <row r="1645" customFormat="false" ht="12.8" hidden="false" customHeight="false" outlineLevel="0" collapsed="false">
      <c r="A1645" s="1" t="n">
        <v>15.3541736602783</v>
      </c>
      <c r="B1645" s="1" t="n">
        <v>390.384124755859</v>
      </c>
      <c r="C1645" s="1" t="n">
        <v>-8.08724784851074</v>
      </c>
      <c r="D1645" s="1" t="n">
        <v>370.118865966797</v>
      </c>
      <c r="E1645" s="1" t="n">
        <v>-6.54390811920166</v>
      </c>
      <c r="F1645" s="1" t="n">
        <v>357.435943603516</v>
      </c>
      <c r="H1645" s="1" t="n">
        <v>15.354193687439</v>
      </c>
      <c r="I1645" s="1" t="n">
        <v>390.384490966797</v>
      </c>
      <c r="J1645" s="1" t="n">
        <v>11.4641647338867</v>
      </c>
      <c r="K1645" s="1" t="n">
        <v>404.480621337891</v>
      </c>
      <c r="L1645" s="1" t="n">
        <v>-2.1515371799469</v>
      </c>
      <c r="M1645" s="1" t="n">
        <v>409.147125244141</v>
      </c>
      <c r="O1645" s="1" t="n">
        <f aca="false">SQRT((A1645 - H1645)^2+(B1645 - I1645)^2)</f>
        <v>0.000366758146855686</v>
      </c>
      <c r="P1645" s="1" t="n">
        <f aca="false">SQRT((C1645 - J1645)^2+(D1645 - K1645)^2)</f>
        <v>39.534642608098</v>
      </c>
      <c r="Q1645" s="1" t="n">
        <f aca="false">SQRT((E1645- L1645)^2+(F1645 - M1645)^2)</f>
        <v>51.8973913519526</v>
      </c>
    </row>
    <row r="1646" customFormat="false" ht="12.8" hidden="false" customHeight="false" outlineLevel="0" collapsed="false">
      <c r="A1646" s="1" t="n">
        <v>15.3397979736328</v>
      </c>
      <c r="B1646" s="1" t="n">
        <v>390.304870605469</v>
      </c>
      <c r="C1646" s="1" t="n">
        <v>-8.09346675872803</v>
      </c>
      <c r="D1646" s="1" t="n">
        <v>370.154602050781</v>
      </c>
      <c r="E1646" s="1" t="n">
        <v>-6.54654216766357</v>
      </c>
      <c r="F1646" s="1" t="n">
        <v>357.472106933594</v>
      </c>
      <c r="H1646" s="1" t="n">
        <v>15.3398189544678</v>
      </c>
      <c r="I1646" s="1" t="n">
        <v>390.305236816406</v>
      </c>
      <c r="J1646" s="1" t="n">
        <v>11.5167169570923</v>
      </c>
      <c r="K1646" s="1" t="n">
        <v>404.419494628906</v>
      </c>
      <c r="L1646" s="1" t="n">
        <v>-2.07415437698364</v>
      </c>
      <c r="M1646" s="1" t="n">
        <v>409.165252685547</v>
      </c>
      <c r="O1646" s="1" t="n">
        <f aca="false">SQRT((A1646 - H1646)^2+(B1646 - I1646)^2)</f>
        <v>0.000366811458175532</v>
      </c>
      <c r="P1646" s="1" t="n">
        <f aca="false">SQRT((C1646 - J1646)^2+(D1646 - K1646)^2)</f>
        <v>39.4796424598637</v>
      </c>
      <c r="Q1646" s="1" t="n">
        <f aca="false">SQRT((E1646- L1646)^2+(F1646 - M1646)^2)</f>
        <v>51.8862560827324</v>
      </c>
    </row>
    <row r="1647" customFormat="false" ht="12.8" hidden="false" customHeight="false" outlineLevel="0" collapsed="false">
      <c r="A1647" s="1" t="n">
        <v>15.3252925872803</v>
      </c>
      <c r="B1647" s="1" t="n">
        <v>390.225799560547</v>
      </c>
      <c r="C1647" s="1" t="n">
        <v>-8.09975051879883</v>
      </c>
      <c r="D1647" s="1" t="n">
        <v>370.190307617188</v>
      </c>
      <c r="E1647" s="1" t="n">
        <v>-6.54911375045776</v>
      </c>
      <c r="F1647" s="1" t="n">
        <v>357.508270263672</v>
      </c>
      <c r="H1647" s="1" t="n">
        <v>15.3104047775269</v>
      </c>
      <c r="I1647" s="1" t="n">
        <v>390.14697265625</v>
      </c>
      <c r="J1647" s="1" t="n">
        <v>11.5690059661865</v>
      </c>
      <c r="K1647" s="1" t="n">
        <v>404.358337402344</v>
      </c>
      <c r="L1647" s="1" t="n">
        <v>-1.99657893180847</v>
      </c>
      <c r="M1647" s="1" t="n">
        <v>409.182830810547</v>
      </c>
      <c r="O1647" s="1" t="n">
        <f aca="false">SQRT((A1647 - H1647)^2+(B1647 - I1647)^2)</f>
        <v>0.0802204943907731</v>
      </c>
      <c r="P1647" s="1" t="n">
        <f aca="false">SQRT((C1647 - J1647)^2+(D1647 - K1647)^2)</f>
        <v>39.424792213339</v>
      </c>
      <c r="Q1647" s="1" t="n">
        <f aca="false">SQRT((E1647- L1647)^2+(F1647 - M1647)^2)</f>
        <v>51.8747123460715</v>
      </c>
    </row>
    <row r="1648" customFormat="false" ht="12.8" hidden="false" customHeight="false" outlineLevel="0" collapsed="false">
      <c r="A1648" s="1" t="n">
        <v>15.3103828430176</v>
      </c>
      <c r="B1648" s="1" t="n">
        <v>390.146636962891</v>
      </c>
      <c r="C1648" s="1" t="n">
        <v>-8.1059741973877</v>
      </c>
      <c r="D1648" s="1" t="n">
        <v>370.226013183594</v>
      </c>
      <c r="E1648" s="1" t="n">
        <v>-6.55174922943115</v>
      </c>
      <c r="F1648" s="1" t="n">
        <v>357.54443359375</v>
      </c>
      <c r="H1648" s="1" t="n">
        <v>15.3104047775269</v>
      </c>
      <c r="I1648" s="1" t="n">
        <v>390.14697265625</v>
      </c>
      <c r="J1648" s="1" t="n">
        <v>11.6210327148438</v>
      </c>
      <c r="K1648" s="1" t="n">
        <v>404.296752929688</v>
      </c>
      <c r="L1648" s="1" t="n">
        <v>-1.91919732093811</v>
      </c>
      <c r="M1648" s="1" t="n">
        <v>409.200103759766</v>
      </c>
      <c r="O1648" s="1" t="n">
        <f aca="false">SQRT((A1648 - H1648)^2+(B1648 - I1648)^2)</f>
        <v>0.000336409206115969</v>
      </c>
      <c r="P1648" s="1" t="n">
        <f aca="false">SQRT((C1648 - J1648)^2+(D1648 - K1648)^2)</f>
        <v>39.3696597465777</v>
      </c>
      <c r="Q1648" s="1" t="n">
        <f aca="false">SQRT((E1648- L1648)^2+(F1648 - M1648)^2)</f>
        <v>51.8629809930467</v>
      </c>
    </row>
    <row r="1649" customFormat="false" ht="12.8" hidden="false" customHeight="false" outlineLevel="0" collapsed="false">
      <c r="A1649" s="1" t="n">
        <v>15.2953586578369</v>
      </c>
      <c r="B1649" s="1" t="n">
        <v>390.067657470703</v>
      </c>
      <c r="C1649" s="1" t="n">
        <v>-8.11226272583008</v>
      </c>
      <c r="D1649" s="1" t="n">
        <v>370.26171875</v>
      </c>
      <c r="E1649" s="1" t="n">
        <v>-6.55432176589966</v>
      </c>
      <c r="F1649" s="1" t="n">
        <v>357.580627441406</v>
      </c>
      <c r="H1649" s="1" t="n">
        <v>15.2953815460205</v>
      </c>
      <c r="I1649" s="1" t="n">
        <v>390.067993164062</v>
      </c>
      <c r="J1649" s="1" t="n">
        <v>11.6728086471558</v>
      </c>
      <c r="K1649" s="1" t="n">
        <v>404.235107421875</v>
      </c>
      <c r="L1649" s="1" t="n">
        <v>-1.84163284301758</v>
      </c>
      <c r="M1649" s="1" t="n">
        <v>409.216949462891</v>
      </c>
      <c r="O1649" s="1" t="n">
        <f aca="false">SQRT((A1649 - H1649)^2+(B1649 - I1649)^2)</f>
        <v>0.000336472733233871</v>
      </c>
      <c r="P1649" s="1" t="n">
        <f aca="false">SQRT((C1649 - J1649)^2+(D1649 - K1649)^2)</f>
        <v>39.3146307000896</v>
      </c>
      <c r="Q1649" s="1" t="n">
        <f aca="false">SQRT((E1649- L1649)^2+(F1649 - M1649)^2)</f>
        <v>51.8509323811091</v>
      </c>
    </row>
    <row r="1650" customFormat="false" ht="12.8" hidden="false" customHeight="false" outlineLevel="0" collapsed="false">
      <c r="A1650" s="1" t="n">
        <v>15.2799558639526</v>
      </c>
      <c r="B1650" s="1" t="n">
        <v>389.988494873047</v>
      </c>
      <c r="C1650" s="1" t="n">
        <v>-8.11849021911621</v>
      </c>
      <c r="D1650" s="1" t="n">
        <v>370.297424316406</v>
      </c>
      <c r="E1650" s="1" t="n">
        <v>-6.55695772171021</v>
      </c>
      <c r="F1650" s="1" t="n">
        <v>357.616790771484</v>
      </c>
      <c r="H1650" s="1" t="n">
        <v>15.2799797058105</v>
      </c>
      <c r="I1650" s="1" t="n">
        <v>389.988861083984</v>
      </c>
      <c r="J1650" s="1" t="n">
        <v>11.7243413925171</v>
      </c>
      <c r="K1650" s="1" t="n">
        <v>404.173065185547</v>
      </c>
      <c r="L1650" s="1" t="n">
        <v>-1.76426446437836</v>
      </c>
      <c r="M1650" s="1" t="n">
        <v>409.2333984375</v>
      </c>
      <c r="O1650" s="1" t="n">
        <f aca="false">SQRT((A1650 - H1650)^2+(B1650 - I1650)^2)</f>
        <v>0.000366986218485263</v>
      </c>
      <c r="P1650" s="1" t="n">
        <f aca="false">SQRT((C1650 - J1650)^2+(D1650 - K1650)^2)</f>
        <v>39.2593557087053</v>
      </c>
      <c r="Q1650" s="1" t="n">
        <f aca="false">SQRT((E1650- L1650)^2+(F1650 - M1650)^2)</f>
        <v>51.8386351634213</v>
      </c>
    </row>
    <row r="1651" customFormat="false" ht="12.8" hidden="false" customHeight="false" outlineLevel="0" collapsed="false">
      <c r="A1651" s="1" t="n">
        <v>15.2644491195679</v>
      </c>
      <c r="B1651" s="1" t="n">
        <v>389.909576416016</v>
      </c>
      <c r="C1651" s="1" t="n">
        <v>-8.12478256225586</v>
      </c>
      <c r="D1651" s="1" t="n">
        <v>370.333129882812</v>
      </c>
      <c r="E1651" s="1" t="n">
        <v>-6.55953311920166</v>
      </c>
      <c r="F1651" s="1" t="n">
        <v>357.652954101562</v>
      </c>
      <c r="H1651" s="1" t="n">
        <v>15.2486152648926</v>
      </c>
      <c r="I1651" s="1" t="n">
        <v>389.830841064453</v>
      </c>
      <c r="J1651" s="1" t="n">
        <v>11.775634765625</v>
      </c>
      <c r="K1651" s="1" t="n">
        <v>404.110992431641</v>
      </c>
      <c r="L1651" s="1" t="n">
        <v>-1.68675374984741</v>
      </c>
      <c r="M1651" s="1" t="n">
        <v>409.249053955078</v>
      </c>
      <c r="O1651" s="1" t="n">
        <f aca="false">SQRT((A1651 - H1651)^2+(B1651 - I1651)^2)</f>
        <v>0.0803116837056076</v>
      </c>
      <c r="P1651" s="1" t="n">
        <f aca="false">SQRT((C1651 - J1651)^2+(D1651 - K1651)^2)</f>
        <v>39.2042167144225</v>
      </c>
      <c r="Q1651" s="1" t="n">
        <f aca="false">SQRT((E1651- L1651)^2+(F1651 - M1651)^2)</f>
        <v>51.8256837762552</v>
      </c>
    </row>
    <row r="1652" customFormat="false" ht="12.8" hidden="false" customHeight="false" outlineLevel="0" collapsed="false">
      <c r="A1652" s="1" t="n">
        <v>15.2485885620117</v>
      </c>
      <c r="B1652" s="1" t="n">
        <v>389.830505371094</v>
      </c>
      <c r="C1652" s="1" t="n">
        <v>-8.13101387023926</v>
      </c>
      <c r="D1652" s="1" t="n">
        <v>370.368865966797</v>
      </c>
      <c r="E1652" s="1" t="n">
        <v>-6.562171459198</v>
      </c>
      <c r="F1652" s="1" t="n">
        <v>357.689117431641</v>
      </c>
      <c r="H1652" s="1" t="n">
        <v>15.2486152648926</v>
      </c>
      <c r="I1652" s="1" t="n">
        <v>389.830841064453</v>
      </c>
      <c r="J1652" s="1" t="n">
        <v>11.8265619277954</v>
      </c>
      <c r="K1652" s="1" t="n">
        <v>404.048431396484</v>
      </c>
      <c r="L1652" s="1" t="n">
        <v>-1.60940659046173</v>
      </c>
      <c r="M1652" s="1" t="n">
        <v>409.264312744141</v>
      </c>
      <c r="O1652" s="1" t="n">
        <f aca="false">SQRT((A1652 - H1652)^2+(B1652 - I1652)^2)</f>
        <v>0.000336753730711126</v>
      </c>
      <c r="P1652" s="1" t="n">
        <f aca="false">SQRT((C1652 - J1652)^2+(D1652 - K1652)^2)</f>
        <v>39.1486648465419</v>
      </c>
      <c r="Q1652" s="1" t="n">
        <f aca="false">SQRT((E1652- L1652)^2+(F1652 - M1652)^2)</f>
        <v>51.8124565270506</v>
      </c>
    </row>
    <row r="1653" customFormat="false" ht="12.8" hidden="false" customHeight="false" outlineLevel="0" collapsed="false">
      <c r="A1653" s="1" t="n">
        <v>15.2326354980469</v>
      </c>
      <c r="B1653" s="1" t="n">
        <v>389.751556396484</v>
      </c>
      <c r="C1653" s="1" t="n">
        <v>-8.13731002807617</v>
      </c>
      <c r="D1653" s="1" t="n">
        <v>370.404571533203</v>
      </c>
      <c r="E1653" s="1" t="n">
        <v>-6.56474781036377</v>
      </c>
      <c r="F1653" s="1" t="n">
        <v>357.725311279297</v>
      </c>
      <c r="H1653" s="1" t="n">
        <v>15.2326631546021</v>
      </c>
      <c r="I1653" s="1" t="n">
        <v>389.751953125</v>
      </c>
      <c r="J1653" s="1" t="n">
        <v>11.8771181106567</v>
      </c>
      <c r="K1653" s="1" t="n">
        <v>403.985778808594</v>
      </c>
      <c r="L1653" s="1" t="n">
        <v>-1.53190529346466</v>
      </c>
      <c r="M1653" s="1" t="n">
        <v>409.278900146484</v>
      </c>
      <c r="O1653" s="1" t="n">
        <f aca="false">SQRT((A1653 - H1653)^2+(B1653 - I1653)^2)</f>
        <v>0.000397691338189936</v>
      </c>
      <c r="P1653" s="1" t="n">
        <f aca="false">SQRT((C1653 - J1653)^2+(D1653 - K1653)^2)</f>
        <v>39.0931556131412</v>
      </c>
      <c r="Q1653" s="1" t="n">
        <f aca="false">SQRT((E1653- L1653)^2+(F1653 - M1653)^2)</f>
        <v>51.7986682153784</v>
      </c>
    </row>
    <row r="1654" customFormat="false" ht="12.8" hidden="false" customHeight="false" outlineLevel="0" collapsed="false">
      <c r="A1654" s="1" t="n">
        <v>15.2163486480713</v>
      </c>
      <c r="B1654" s="1" t="n">
        <v>389.672515869141</v>
      </c>
      <c r="C1654" s="1" t="n">
        <v>-8.14354610443115</v>
      </c>
      <c r="D1654" s="1" t="n">
        <v>370.440277099609</v>
      </c>
      <c r="E1654" s="1" t="n">
        <v>-6.56738758087158</v>
      </c>
      <c r="F1654" s="1" t="n">
        <v>357.761474609375</v>
      </c>
      <c r="H1654" s="1" t="n">
        <v>15.2163763046265</v>
      </c>
      <c r="I1654" s="1" t="n">
        <v>389.672882080078</v>
      </c>
      <c r="J1654" s="1" t="n">
        <v>11.9272527694702</v>
      </c>
      <c r="K1654" s="1" t="n">
        <v>403.922637939453</v>
      </c>
      <c r="L1654" s="1" t="n">
        <v>-1.4545681476593</v>
      </c>
      <c r="M1654" s="1" t="n">
        <v>409.293090820313</v>
      </c>
      <c r="O1654" s="1" t="n">
        <f aca="false">SQRT((A1654 - H1654)^2+(B1654 - I1654)^2)</f>
        <v>0.000367253775222931</v>
      </c>
      <c r="P1654" s="1" t="n">
        <f aca="false">SQRT((C1654 - J1654)^2+(D1654 - K1654)^2)</f>
        <v>39.0372316493642</v>
      </c>
      <c r="Q1654" s="1" t="n">
        <f aca="false">SQRT((E1654- L1654)^2+(F1654 - M1654)^2)</f>
        <v>51.7846347082611</v>
      </c>
    </row>
    <row r="1655" customFormat="false" ht="12.8" hidden="false" customHeight="false" outlineLevel="0" collapsed="false">
      <c r="A1655" s="1" t="n">
        <v>15.1999788284302</v>
      </c>
      <c r="B1655" s="1" t="n">
        <v>389.593688964844</v>
      </c>
      <c r="C1655" s="1" t="n">
        <v>-8.14984512329102</v>
      </c>
      <c r="D1655" s="1" t="n">
        <v>370.475982666016</v>
      </c>
      <c r="E1655" s="1" t="n">
        <v>-6.56996583938599</v>
      </c>
      <c r="F1655" s="1" t="n">
        <v>357.797637939453</v>
      </c>
      <c r="H1655" s="1" t="n">
        <v>15.200008392334</v>
      </c>
      <c r="I1655" s="1" t="n">
        <v>389.594055175781</v>
      </c>
      <c r="J1655" s="1" t="n">
        <v>11.9770593643188</v>
      </c>
      <c r="K1655" s="1" t="n">
        <v>403.859497070313</v>
      </c>
      <c r="L1655" s="1" t="n">
        <v>-1.37704956531525</v>
      </c>
      <c r="M1655" s="1" t="n">
        <v>409.306579589844</v>
      </c>
      <c r="O1655" s="1" t="n">
        <f aca="false">SQRT((A1655 - H1655)^2+(B1655 - I1655)^2)</f>
        <v>0.000367402333715289</v>
      </c>
      <c r="P1655" s="1" t="n">
        <f aca="false">SQRT((C1655 - J1655)^2+(D1655 - K1655)^2)</f>
        <v>38.9814227323128</v>
      </c>
      <c r="Q1655" s="1" t="n">
        <f aca="false">SQRT((E1655- L1655)^2+(F1655 - M1655)^2)</f>
        <v>51.770043938294</v>
      </c>
    </row>
    <row r="1656" customFormat="false" ht="12.8" hidden="false" customHeight="false" outlineLevel="0" collapsed="false">
      <c r="A1656" s="1" t="n">
        <v>15.1832942962646</v>
      </c>
      <c r="B1656" s="1" t="n">
        <v>389.514709472656</v>
      </c>
      <c r="C1656" s="1" t="n">
        <v>-8.15620136260986</v>
      </c>
      <c r="D1656" s="1" t="n">
        <v>370.511627197266</v>
      </c>
      <c r="E1656" s="1" t="n">
        <v>-6.57260704040527</v>
      </c>
      <c r="F1656" s="1" t="n">
        <v>357.833831787109</v>
      </c>
      <c r="H1656" s="1" t="n">
        <v>15.1833248138428</v>
      </c>
      <c r="I1656" s="1" t="n">
        <v>389.515075683594</v>
      </c>
      <c r="J1656" s="1" t="n">
        <v>12.0264949798584</v>
      </c>
      <c r="K1656" s="1" t="n">
        <v>403.795806884766</v>
      </c>
      <c r="L1656" s="1" t="n">
        <v>-1.29968655109406</v>
      </c>
      <c r="M1656" s="1" t="n">
        <v>409.319763183594</v>
      </c>
      <c r="O1656" s="1" t="n">
        <f aca="false">SQRT((A1656 - H1656)^2+(B1656 - I1656)^2)</f>
        <v>0.000367480303767243</v>
      </c>
      <c r="P1656" s="1" t="n">
        <f aca="false">SQRT((C1656 - J1656)^2+(D1656 - K1656)^2)</f>
        <v>38.9252854725828</v>
      </c>
      <c r="Q1656" s="1" t="n">
        <f aca="false">SQRT((E1656- L1656)^2+(F1656 - M1656)^2)</f>
        <v>51.7552395632573</v>
      </c>
    </row>
    <row r="1657" customFormat="false" ht="12.8" hidden="false" customHeight="false" outlineLevel="0" collapsed="false">
      <c r="A1657" s="1" t="n">
        <v>15.1665363311768</v>
      </c>
      <c r="B1657" s="1" t="n">
        <v>389.435943603516</v>
      </c>
      <c r="C1657" s="1" t="n">
        <v>-8.16282176971436</v>
      </c>
      <c r="D1657" s="1" t="n">
        <v>370.547302246094</v>
      </c>
      <c r="E1657" s="1" t="n">
        <v>-6.57518720626831</v>
      </c>
      <c r="F1657" s="1" t="n">
        <v>357.869995117187</v>
      </c>
      <c r="H1657" s="1" t="n">
        <v>15.1665678024292</v>
      </c>
      <c r="I1657" s="1" t="n">
        <v>389.436279296875</v>
      </c>
      <c r="J1657" s="1" t="n">
        <v>12.0756311416626</v>
      </c>
      <c r="K1657" s="1" t="n">
        <v>403.732086181641</v>
      </c>
      <c r="L1657" s="1" t="n">
        <v>-1.22212111949921</v>
      </c>
      <c r="M1657" s="1" t="n">
        <v>409.332336425781</v>
      </c>
      <c r="O1657" s="1" t="n">
        <f aca="false">SQRT((A1657 - H1657)^2+(B1657 - I1657)^2)</f>
        <v>0.000337165346660763</v>
      </c>
      <c r="P1657" s="1" t="n">
        <f aca="false">SQRT((C1657 - J1657)^2+(D1657 - K1657)^2)</f>
        <v>38.8693305974642</v>
      </c>
      <c r="Q1657" s="1" t="n">
        <f aca="false">SQRT((E1657- L1657)^2+(F1657 - M1657)^2)</f>
        <v>51.7400027975602</v>
      </c>
    </row>
    <row r="1658" customFormat="false" ht="12.8" hidden="false" customHeight="false" outlineLevel="0" collapsed="false">
      <c r="A1658" s="1" t="n">
        <v>15.1494817733765</v>
      </c>
      <c r="B1658" s="1" t="n">
        <v>389.35693359375</v>
      </c>
      <c r="C1658" s="1" t="n">
        <v>-8.16963958740234</v>
      </c>
      <c r="D1658" s="1" t="n">
        <v>370.582855224609</v>
      </c>
      <c r="E1658" s="1" t="n">
        <v>-6.57783079147339</v>
      </c>
      <c r="F1658" s="1" t="n">
        <v>357.906158447266</v>
      </c>
      <c r="H1658" s="1" t="n">
        <v>15.1323947906494</v>
      </c>
      <c r="I1658" s="1" t="n">
        <v>389.278594970703</v>
      </c>
      <c r="J1658" s="1" t="n">
        <v>12.1244335174561</v>
      </c>
      <c r="K1658" s="1" t="n">
        <v>403.66796875</v>
      </c>
      <c r="L1658" s="1" t="n">
        <v>-1.14470207691193</v>
      </c>
      <c r="M1658" s="1" t="n">
        <v>409.344635009766</v>
      </c>
      <c r="O1658" s="1" t="n">
        <f aca="false">SQRT((A1658 - H1658)^2+(B1658 - I1658)^2)</f>
        <v>0.0801804517299224</v>
      </c>
      <c r="P1658" s="1" t="n">
        <f aca="false">SQRT((C1658 - J1658)^2+(D1658 - K1658)^2)</f>
        <v>38.8133242607916</v>
      </c>
      <c r="Q1658" s="1" t="n">
        <f aca="false">SQRT((E1658- L1658)^2+(F1658 - M1658)^2)</f>
        <v>51.7246146307525</v>
      </c>
    </row>
    <row r="1659" customFormat="false" ht="12.8" hidden="false" customHeight="false" outlineLevel="0" collapsed="false">
      <c r="A1659" s="1" t="n">
        <v>15.1149625778198</v>
      </c>
      <c r="B1659" s="1" t="n">
        <v>389.199371337891</v>
      </c>
      <c r="C1659" s="1" t="n">
        <v>-8.1766881942749</v>
      </c>
      <c r="D1659" s="1" t="n">
        <v>370.618347167969</v>
      </c>
      <c r="E1659" s="1" t="n">
        <v>-6.58041143417358</v>
      </c>
      <c r="F1659" s="1" t="n">
        <v>357.942321777344</v>
      </c>
      <c r="H1659" s="1" t="n">
        <v>15.1323947906494</v>
      </c>
      <c r="I1659" s="1" t="n">
        <v>389.278594970703</v>
      </c>
      <c r="J1659" s="1" t="n">
        <v>12.1729564666748</v>
      </c>
      <c r="K1659" s="1" t="n">
        <v>403.603790283203</v>
      </c>
      <c r="L1659" s="1" t="n">
        <v>-1.06706416606903</v>
      </c>
      <c r="M1659" s="1" t="n">
        <v>409.356323242188</v>
      </c>
      <c r="O1659" s="1" t="n">
        <f aca="false">SQRT((A1659 - H1659)^2+(B1659 - I1659)^2)</f>
        <v>0.0811188389960387</v>
      </c>
      <c r="P1659" s="1" t="n">
        <f aca="false">SQRT((C1659 - J1659)^2+(D1659 - K1659)^2)</f>
        <v>38.7575475918596</v>
      </c>
      <c r="Q1659" s="1" t="n">
        <f aca="false">SQRT((E1659- L1659)^2+(F1659 - M1659)^2)</f>
        <v>51.7087666138509</v>
      </c>
    </row>
    <row r="1660" customFormat="false" ht="12.8" hidden="false" customHeight="false" outlineLevel="0" collapsed="false">
      <c r="A1660" s="1" t="n">
        <v>15.097505569458</v>
      </c>
      <c r="B1660" s="1" t="n">
        <v>389.120666503906</v>
      </c>
      <c r="C1660" s="1" t="n">
        <v>-8.18380451202393</v>
      </c>
      <c r="D1660" s="1" t="n">
        <v>370.65380859375</v>
      </c>
      <c r="E1660" s="1" t="n">
        <v>-6.58305597305298</v>
      </c>
      <c r="F1660" s="1" t="n">
        <v>357.978515625</v>
      </c>
      <c r="H1660" s="1" t="n">
        <v>15.1149959564209</v>
      </c>
      <c r="I1660" s="1" t="n">
        <v>389.19970703125</v>
      </c>
      <c r="J1660" s="1" t="n">
        <v>12.2211751937866</v>
      </c>
      <c r="K1660" s="1" t="n">
        <v>403.539123535156</v>
      </c>
      <c r="L1660" s="1" t="n">
        <v>-0.989563643932343</v>
      </c>
      <c r="M1660" s="1" t="n">
        <v>409.367767333984</v>
      </c>
      <c r="O1660" s="1" t="n">
        <f aca="false">SQRT((A1660 - H1660)^2+(B1660 - I1660)^2)</f>
        <v>0.0809525700575714</v>
      </c>
      <c r="P1660" s="1" t="n">
        <f aca="false">SQRT((C1660 - J1660)^2+(D1660 - K1660)^2)</f>
        <v>38.7015133501263</v>
      </c>
      <c r="Q1660" s="1" t="n">
        <f aca="false">SQRT((E1660- L1660)^2+(F1660 - M1660)^2)</f>
        <v>51.69276881388</v>
      </c>
    </row>
    <row r="1661" customFormat="false" ht="12.8" hidden="false" customHeight="false" outlineLevel="0" collapsed="false">
      <c r="A1661" s="1" t="n">
        <v>15.097505569458</v>
      </c>
      <c r="B1661" s="1" t="n">
        <v>389.120666503906</v>
      </c>
      <c r="C1661" s="1" t="n">
        <v>-8.19108963012695</v>
      </c>
      <c r="D1661" s="1" t="n">
        <v>370.689239501953</v>
      </c>
      <c r="E1661" s="1" t="n">
        <v>-6.58563804626465</v>
      </c>
      <c r="F1661" s="1" t="n">
        <v>358.014678955078</v>
      </c>
      <c r="H1661" s="1" t="n">
        <v>15.0975399017334</v>
      </c>
      <c r="I1661" s="1" t="n">
        <v>389.121002197266</v>
      </c>
      <c r="J1661" s="1" t="n">
        <v>12.2691316604614</v>
      </c>
      <c r="K1661" s="1" t="n">
        <v>403.474487304688</v>
      </c>
      <c r="L1661" s="1" t="n">
        <v>-0.911831736564636</v>
      </c>
      <c r="M1661" s="1" t="n">
        <v>409.378692626953</v>
      </c>
      <c r="O1661" s="1" t="n">
        <f aca="false">SQRT((A1661 - H1661)^2+(B1661 - I1661)^2)</f>
        <v>0.000337444420730857</v>
      </c>
      <c r="P1661" s="1" t="n">
        <f aca="false">SQRT((C1661 - J1661)^2+(D1661 - K1661)^2)</f>
        <v>38.6457388174503</v>
      </c>
      <c r="Q1661" s="1" t="n">
        <f aca="false">SQRT((E1661- L1661)^2+(F1661 - M1661)^2)</f>
        <v>51.6764354278094</v>
      </c>
    </row>
    <row r="1662" customFormat="false" ht="12.8" hidden="false" customHeight="false" outlineLevel="0" collapsed="false">
      <c r="A1662" s="1" t="n">
        <v>15.0797834396362</v>
      </c>
      <c r="B1662" s="1" t="n">
        <v>389.041839599609</v>
      </c>
      <c r="C1662" s="1" t="n">
        <v>-8.19839286804199</v>
      </c>
      <c r="D1662" s="1" t="n">
        <v>370.724670410156</v>
      </c>
      <c r="E1662" s="1" t="n">
        <v>-6.58828353881836</v>
      </c>
      <c r="F1662" s="1" t="n">
        <v>358.050842285156</v>
      </c>
      <c r="H1662" s="1" t="n">
        <v>15.0798206329346</v>
      </c>
      <c r="I1662" s="1" t="n">
        <v>389.042175292969</v>
      </c>
      <c r="J1662" s="1" t="n">
        <v>12.3168067932129</v>
      </c>
      <c r="K1662" s="1" t="n">
        <v>403.409393310547</v>
      </c>
      <c r="L1662" s="1" t="n">
        <v>-0.83422839641571</v>
      </c>
      <c r="M1662" s="1" t="n">
        <v>409.389373779297</v>
      </c>
      <c r="O1662" s="1" t="n">
        <f aca="false">SQRT((A1662 - H1662)^2+(B1662 - I1662)^2)</f>
        <v>0.000337747499463971</v>
      </c>
      <c r="P1662" s="1" t="n">
        <f aca="false">SQRT((C1662 - J1662)^2+(D1662 - K1662)^2)</f>
        <v>38.5896945856856</v>
      </c>
      <c r="Q1662" s="1" t="n">
        <f aca="false">SQRT((E1662- L1662)^2+(F1662 - M1662)^2)</f>
        <v>51.659984190442</v>
      </c>
    </row>
    <row r="1663" customFormat="false" ht="12.8" hidden="false" customHeight="false" outlineLevel="0" collapsed="false">
      <c r="A1663" s="1" t="n">
        <v>15.0620126724243</v>
      </c>
      <c r="B1663" s="1" t="n">
        <v>388.963165283203</v>
      </c>
      <c r="C1663" s="1" t="n">
        <v>-8.20582962036133</v>
      </c>
      <c r="D1663" s="1" t="n">
        <v>370.760101318359</v>
      </c>
      <c r="E1663" s="1" t="n">
        <v>-6.5908670425415</v>
      </c>
      <c r="F1663" s="1" t="n">
        <v>358.087036132813</v>
      </c>
      <c r="H1663" s="1" t="n">
        <v>15.0620489120483</v>
      </c>
      <c r="I1663" s="1" t="n">
        <v>388.963500976562</v>
      </c>
      <c r="J1663" s="1" t="n">
        <v>12.3642330169678</v>
      </c>
      <c r="K1663" s="1" t="n">
        <v>403.344329833984</v>
      </c>
      <c r="L1663" s="1" t="n">
        <v>-0.756412267684937</v>
      </c>
      <c r="M1663" s="1" t="n">
        <v>409.399353027344</v>
      </c>
      <c r="O1663" s="1" t="n">
        <f aca="false">SQRT((A1663 - H1663)^2+(B1663 - I1663)^2)</f>
        <v>0.00033764380878229</v>
      </c>
      <c r="P1663" s="1" t="n">
        <f aca="false">SQRT((C1663 - J1663)^2+(D1663 - K1663)^2)</f>
        <v>38.5338737328874</v>
      </c>
      <c r="Q1663" s="1" t="n">
        <f aca="false">SQRT((E1663- L1663)^2+(F1663 - M1663)^2)</f>
        <v>51.6429542881177</v>
      </c>
    </row>
    <row r="1664" customFormat="false" ht="12.8" hidden="false" customHeight="false" outlineLevel="0" collapsed="false">
      <c r="A1664" s="1" t="n">
        <v>15.0439901351929</v>
      </c>
      <c r="B1664" s="1" t="n">
        <v>388.884399414062</v>
      </c>
      <c r="C1664" s="1" t="n">
        <v>-8.21325874328613</v>
      </c>
      <c r="D1664" s="1" t="n">
        <v>370.795501708984</v>
      </c>
      <c r="E1664" s="1" t="n">
        <v>-6.59351444244385</v>
      </c>
      <c r="F1664" s="1" t="n">
        <v>358.123199462891</v>
      </c>
      <c r="H1664" s="1" t="n">
        <v>15.0440282821655</v>
      </c>
      <c r="I1664" s="1" t="n">
        <v>388.884765625</v>
      </c>
      <c r="J1664" s="1" t="n">
        <v>12.4113969802856</v>
      </c>
      <c r="K1664" s="1" t="n">
        <v>403.278869628906</v>
      </c>
      <c r="L1664" s="1" t="n">
        <v>-0.678713798522949</v>
      </c>
      <c r="M1664" s="1" t="n">
        <v>409.408935546875</v>
      </c>
      <c r="O1664" s="1" t="n">
        <f aca="false">SQRT((A1664 - H1664)^2+(B1664 - I1664)^2)</f>
        <v>0.000368192398941049</v>
      </c>
      <c r="P1664" s="1" t="n">
        <f aca="false">SQRT((C1664 - J1664)^2+(D1664 - K1664)^2)</f>
        <v>38.4778587649687</v>
      </c>
      <c r="Q1664" s="1" t="n">
        <f aca="false">SQRT((E1664- L1664)^2+(F1664 - M1664)^2)</f>
        <v>51.6256873303725</v>
      </c>
    </row>
    <row r="1665" customFormat="false" ht="12.8" hidden="false" customHeight="false" outlineLevel="0" collapsed="false">
      <c r="A1665" s="1" t="n">
        <v>15.0259246826172</v>
      </c>
      <c r="B1665" s="1" t="n">
        <v>388.805786132813</v>
      </c>
      <c r="C1665" s="1" t="n">
        <v>-8.22091388702393</v>
      </c>
      <c r="D1665" s="1" t="n">
        <v>370.830902099609</v>
      </c>
      <c r="E1665" s="1" t="n">
        <v>-6.59609889984131</v>
      </c>
      <c r="F1665" s="1" t="n">
        <v>358.159362792969</v>
      </c>
      <c r="H1665" s="1" t="n">
        <v>15.0076627731323</v>
      </c>
      <c r="I1665" s="1" t="n">
        <v>388.727416992187</v>
      </c>
      <c r="J1665" s="1" t="n">
        <v>12.4583234786987</v>
      </c>
      <c r="K1665" s="1" t="n">
        <v>403.21337890625</v>
      </c>
      <c r="L1665" s="1" t="n">
        <v>-0.600835204124451</v>
      </c>
      <c r="M1665" s="1" t="n">
        <v>409.417755126953</v>
      </c>
      <c r="O1665" s="1" t="n">
        <f aca="false">SQRT((A1665 - H1665)^2+(B1665 - I1665)^2)</f>
        <v>0.0804687488438593</v>
      </c>
      <c r="P1665" s="1" t="n">
        <f aca="false">SQRT((C1665 - J1665)^2+(D1665 - K1665)^2)</f>
        <v>38.4220725906417</v>
      </c>
      <c r="Q1665" s="1" t="n">
        <f aca="false">SQRT((E1665- L1665)^2+(F1665 - M1665)^2)</f>
        <v>51.6078092099036</v>
      </c>
    </row>
    <row r="1666" customFormat="false" ht="12.8" hidden="false" customHeight="false" outlineLevel="0" collapsed="false">
      <c r="A1666" s="1" t="n">
        <v>15.007622718811</v>
      </c>
      <c r="B1666" s="1" t="n">
        <v>388.72705078125</v>
      </c>
      <c r="C1666" s="1" t="n">
        <v>-8.228515625</v>
      </c>
      <c r="D1666" s="1" t="n">
        <v>370.8662109375</v>
      </c>
      <c r="E1666" s="1" t="n">
        <v>-6.59874725341797</v>
      </c>
      <c r="F1666" s="1" t="n">
        <v>358.195526123047</v>
      </c>
      <c r="H1666" s="1" t="n">
        <v>15.0076627731323</v>
      </c>
      <c r="I1666" s="1" t="n">
        <v>388.727416992187</v>
      </c>
      <c r="J1666" s="1" t="n">
        <v>12.5048627853394</v>
      </c>
      <c r="K1666" s="1" t="n">
        <v>403.147491455078</v>
      </c>
      <c r="L1666" s="1" t="n">
        <v>-0.523062348365784</v>
      </c>
      <c r="M1666" s="1" t="n">
        <v>409.426177978516</v>
      </c>
      <c r="O1666" s="1" t="n">
        <f aca="false">SQRT((A1666 - H1666)^2+(B1666 - I1666)^2)</f>
        <v>0.000368394895492201</v>
      </c>
      <c r="P1666" s="1" t="n">
        <f aca="false">SQRT((C1666 - J1666)^2+(D1666 - K1666)^2)</f>
        <v>38.366053382657</v>
      </c>
      <c r="Q1666" s="1" t="n">
        <f aca="false">SQRT((E1666- L1666)^2+(F1666 - M1666)^2)</f>
        <v>51.5896659865302</v>
      </c>
    </row>
    <row r="1667" customFormat="false" ht="12.8" hidden="false" customHeight="false" outlineLevel="0" collapsed="false">
      <c r="A1667" s="1" t="n">
        <v>14.9892845153809</v>
      </c>
      <c r="B1667" s="1" t="n">
        <v>388.648498535156</v>
      </c>
      <c r="C1667" s="1" t="n">
        <v>-8.23631286621094</v>
      </c>
      <c r="D1667" s="1" t="n">
        <v>370.901550292969</v>
      </c>
      <c r="E1667" s="1" t="n">
        <v>-6.60133361816406</v>
      </c>
      <c r="F1667" s="1" t="n">
        <v>358.231719970703</v>
      </c>
      <c r="H1667" s="1" t="n">
        <v>14.9893255233765</v>
      </c>
      <c r="I1667" s="1" t="n">
        <v>388.648864746094</v>
      </c>
      <c r="J1667" s="1" t="n">
        <v>12.5510263442993</v>
      </c>
      <c r="K1667" s="1" t="n">
        <v>403.081481933594</v>
      </c>
      <c r="L1667" s="1" t="n">
        <v>-0.445085972547531</v>
      </c>
      <c r="M1667" s="1" t="n">
        <v>409.433929443359</v>
      </c>
      <c r="O1667" s="1" t="n">
        <f aca="false">SQRT((A1667 - H1667)^2+(B1667 - I1667)^2)</f>
        <v>0.000368499805672726</v>
      </c>
      <c r="P1667" s="1" t="n">
        <f aca="false">SQRT((C1667 - J1667)^2+(D1667 - K1667)^2)</f>
        <v>38.3100701101958</v>
      </c>
      <c r="Q1667" s="1" t="n">
        <f aca="false">SQRT((E1667- L1667)^2+(F1667 - M1667)^2)</f>
        <v>51.5709767209804</v>
      </c>
    </row>
    <row r="1668" customFormat="false" ht="12.8" hidden="false" customHeight="false" outlineLevel="0" collapsed="false">
      <c r="A1668" s="1" t="n">
        <v>14.9707221984863</v>
      </c>
      <c r="B1668" s="1" t="n">
        <v>388.56982421875</v>
      </c>
      <c r="C1668" s="1" t="n">
        <v>-8.24403190612793</v>
      </c>
      <c r="D1668" s="1" t="n">
        <v>370.936859130859</v>
      </c>
      <c r="E1668" s="1" t="n">
        <v>-6.60398244857788</v>
      </c>
      <c r="F1668" s="1" t="n">
        <v>358.267883300781</v>
      </c>
      <c r="H1668" s="1" t="n">
        <v>14.9707651138306</v>
      </c>
      <c r="I1668" s="1" t="n">
        <v>388.570190429687</v>
      </c>
      <c r="J1668" s="1" t="n">
        <v>12.5967454910278</v>
      </c>
      <c r="K1668" s="1" t="n">
        <v>403.015045166016</v>
      </c>
      <c r="L1668" s="1" t="n">
        <v>-0.367215037345886</v>
      </c>
      <c r="M1668" s="1" t="n">
        <v>409.441345214844</v>
      </c>
      <c r="O1668" s="1" t="n">
        <f aca="false">SQRT((A1668 - H1668)^2+(B1668 - I1668)^2)</f>
        <v>0.000368716933631146</v>
      </c>
      <c r="P1668" s="1" t="n">
        <f aca="false">SQRT((C1668 - J1668)^2+(D1668 - K1668)^2)</f>
        <v>38.2537321293484</v>
      </c>
      <c r="Q1668" s="1" t="n">
        <f aca="false">SQRT((E1668- L1668)^2+(F1668 - M1668)^2)</f>
        <v>51.5521141371705</v>
      </c>
    </row>
    <row r="1669" customFormat="false" ht="12.8" hidden="false" customHeight="false" outlineLevel="0" collapsed="false">
      <c r="A1669" s="1" t="n">
        <v>14.952127456665</v>
      </c>
      <c r="B1669" s="1" t="n">
        <v>388.491363525391</v>
      </c>
      <c r="C1669" s="1" t="n">
        <v>-8.25192832946777</v>
      </c>
      <c r="D1669" s="1" t="n">
        <v>370.97216796875</v>
      </c>
      <c r="E1669" s="1" t="n">
        <v>-6.60656976699829</v>
      </c>
      <c r="F1669" s="1" t="n">
        <v>358.304046630859</v>
      </c>
      <c r="H1669" s="1" t="n">
        <v>14.933367729187</v>
      </c>
      <c r="I1669" s="1" t="n">
        <v>388.413116455078</v>
      </c>
      <c r="J1669" s="1" t="n">
        <v>12.6421337127686</v>
      </c>
      <c r="K1669" s="1" t="n">
        <v>402.948547363281</v>
      </c>
      <c r="L1669" s="1" t="n">
        <v>-0.289120972156525</v>
      </c>
      <c r="M1669" s="1" t="n">
        <v>409.448120117188</v>
      </c>
      <c r="O1669" s="1" t="n">
        <f aca="false">SQRT((A1669 - H1669)^2+(B1669 - I1669)^2)</f>
        <v>0.0804644728288096</v>
      </c>
      <c r="P1669" s="1" t="n">
        <f aca="false">SQRT((C1669 - J1669)^2+(D1669 - K1669)^2)</f>
        <v>38.1975217495561</v>
      </c>
      <c r="Q1669" s="1" t="n">
        <f aca="false">SQRT((E1669- L1669)^2+(F1669 - M1669)^2)</f>
        <v>51.5327702733947</v>
      </c>
    </row>
    <row r="1670" customFormat="false" ht="12.8" hidden="false" customHeight="false" outlineLevel="0" collapsed="false">
      <c r="A1670" s="1" t="n">
        <v>14.9333219528198</v>
      </c>
      <c r="B1670" s="1" t="n">
        <v>388.412750244141</v>
      </c>
      <c r="C1670" s="1" t="n">
        <v>-8.2599573135376</v>
      </c>
      <c r="D1670" s="1" t="n">
        <v>371.007415771484</v>
      </c>
      <c r="E1670" s="1" t="n">
        <v>-6.60922050476074</v>
      </c>
      <c r="F1670" s="1" t="n">
        <v>358.340240478516</v>
      </c>
      <c r="H1670" s="1" t="n">
        <v>14.933367729187</v>
      </c>
      <c r="I1670" s="1" t="n">
        <v>388.413116455078</v>
      </c>
      <c r="J1670" s="1" t="n">
        <v>12.6871252059937</v>
      </c>
      <c r="K1670" s="1" t="n">
        <v>402.881591796875</v>
      </c>
      <c r="L1670" s="1" t="n">
        <v>-0.211126551032066</v>
      </c>
      <c r="M1670" s="1" t="n">
        <v>409.454559326172</v>
      </c>
      <c r="O1670" s="1" t="n">
        <f aca="false">SQRT((A1670 - H1670)^2+(B1670 - I1670)^2)</f>
        <v>0.000369060870540283</v>
      </c>
      <c r="P1670" s="1" t="n">
        <f aca="false">SQRT((C1670 - J1670)^2+(D1670 - K1670)^2)</f>
        <v>38.1410980882521</v>
      </c>
      <c r="Q1670" s="1" t="n">
        <f aca="false">SQRT((E1670- L1670)^2+(F1670 - M1670)^2)</f>
        <v>51.5131944020227</v>
      </c>
    </row>
    <row r="1671" customFormat="false" ht="12.8" hidden="false" customHeight="false" outlineLevel="0" collapsed="false">
      <c r="A1671" s="1" t="n">
        <v>14.9144906997681</v>
      </c>
      <c r="B1671" s="1" t="n">
        <v>388.334320068359</v>
      </c>
      <c r="C1671" s="1" t="n">
        <v>-8.26831340789795</v>
      </c>
      <c r="D1671" s="1" t="n">
        <v>371.042541503906</v>
      </c>
      <c r="E1671" s="1" t="n">
        <v>-6.61180877685547</v>
      </c>
      <c r="F1671" s="1" t="n">
        <v>358.376403808594</v>
      </c>
      <c r="H1671" s="1" t="n">
        <v>14.9145355224609</v>
      </c>
      <c r="I1671" s="1" t="n">
        <v>388.334686279297</v>
      </c>
      <c r="J1671" s="1" t="n">
        <v>12.7318181991577</v>
      </c>
      <c r="K1671" s="1" t="n">
        <v>402.814605712891</v>
      </c>
      <c r="L1671" s="1" t="n">
        <v>-0.132895603775978</v>
      </c>
      <c r="M1671" s="1" t="n">
        <v>409.46044921875</v>
      </c>
      <c r="O1671" s="1" t="n">
        <f aca="false">SQRT((A1671 - H1671)^2+(B1671 - I1671)^2)</f>
        <v>0.000368943796409664</v>
      </c>
      <c r="P1671" s="1" t="n">
        <f aca="false">SQRT((C1671 - J1671)^2+(D1671 - K1671)^2)</f>
        <v>38.0850310701399</v>
      </c>
      <c r="Q1671" s="1" t="n">
        <f aca="false">SQRT((E1671- L1671)^2+(F1671 - M1671)^2)</f>
        <v>51.4932618055138</v>
      </c>
    </row>
    <row r="1672" customFormat="false" ht="12.8" hidden="false" customHeight="false" outlineLevel="0" collapsed="false">
      <c r="A1672" s="1" t="n">
        <v>14.8954582214355</v>
      </c>
      <c r="B1672" s="1" t="n">
        <v>388.255767822266</v>
      </c>
      <c r="C1672" s="1" t="n">
        <v>-8.2769079208374</v>
      </c>
      <c r="D1672" s="1" t="n">
        <v>371.077575683594</v>
      </c>
      <c r="E1672" s="1" t="n">
        <v>-6.61446046829224</v>
      </c>
      <c r="F1672" s="1" t="n">
        <v>358.412567138672</v>
      </c>
      <c r="H1672" s="1" t="n">
        <v>14.8955049514771</v>
      </c>
      <c r="I1672" s="1" t="n">
        <v>388.256134033203</v>
      </c>
      <c r="J1672" s="1" t="n">
        <v>12.7761554718018</v>
      </c>
      <c r="K1672" s="1" t="n">
        <v>402.747222900391</v>
      </c>
      <c r="L1672" s="1" t="n">
        <v>-0.0547596365213394</v>
      </c>
      <c r="M1672" s="1" t="n">
        <v>409.466094970703</v>
      </c>
      <c r="O1672" s="1" t="n">
        <f aca="false">SQRT((A1672 - H1672)^2+(B1672 - I1672)^2)</f>
        <v>0.000369180372118901</v>
      </c>
      <c r="P1672" s="1" t="n">
        <f aca="false">SQRT((C1672 - J1672)^2+(D1672 - K1672)^2)</f>
        <v>38.0289104899268</v>
      </c>
      <c r="Q1672" s="1" t="n">
        <f aca="false">SQRT((E1672- L1672)^2+(F1672 - M1672)^2)</f>
        <v>51.4732200187467</v>
      </c>
    </row>
    <row r="1673" customFormat="false" ht="12.8" hidden="false" customHeight="false" outlineLevel="0" collapsed="false">
      <c r="A1673" s="1" t="n">
        <v>14.8764057159424</v>
      </c>
      <c r="B1673" s="1" t="n">
        <v>388.177398681641</v>
      </c>
      <c r="C1673" s="1" t="n">
        <v>-8.28582954406738</v>
      </c>
      <c r="D1673" s="1" t="n">
        <v>371.112457275391</v>
      </c>
      <c r="E1673" s="1" t="n">
        <v>-6.61704921722412</v>
      </c>
      <c r="F1673" s="1" t="n">
        <v>358.44873046875</v>
      </c>
      <c r="H1673" s="1" t="n">
        <v>14.8573913574219</v>
      </c>
      <c r="I1673" s="1" t="n">
        <v>388.099243164062</v>
      </c>
      <c r="J1673" s="1" t="n">
        <v>12.8202133178711</v>
      </c>
      <c r="K1673" s="1" t="n">
        <v>402.679840087891</v>
      </c>
      <c r="L1673" s="1" t="n">
        <v>0.0236218255013227</v>
      </c>
      <c r="M1673" s="1" t="n">
        <v>409.471130371094</v>
      </c>
      <c r="O1673" s="1" t="n">
        <f aca="false">SQRT((A1673 - H1673)^2+(B1673 - I1673)^2)</f>
        <v>0.0804352581769519</v>
      </c>
      <c r="P1673" s="1" t="n">
        <f aca="false">SQRT((C1673 - J1673)^2+(D1673 - K1673)^2)</f>
        <v>37.9732103320341</v>
      </c>
      <c r="Q1673" s="1" t="n">
        <f aca="false">SQRT((E1673- L1673)^2+(F1673 - M1673)^2)</f>
        <v>51.4527336853194</v>
      </c>
    </row>
    <row r="1674" customFormat="false" ht="12.8" hidden="false" customHeight="false" outlineLevel="0" collapsed="false">
      <c r="A1674" s="1" t="n">
        <v>14.8383350372314</v>
      </c>
      <c r="B1674" s="1" t="n">
        <v>388.020538330078</v>
      </c>
      <c r="C1674" s="1" t="n">
        <v>-8.29488849639893</v>
      </c>
      <c r="D1674" s="1" t="n">
        <v>371.147308349609</v>
      </c>
      <c r="E1674" s="1" t="n">
        <v>-6.61970138549805</v>
      </c>
      <c r="F1674" s="1" t="n">
        <v>358.484924316406</v>
      </c>
      <c r="H1674" s="1" t="n">
        <v>14.8383808135986</v>
      </c>
      <c r="I1674" s="1" t="n">
        <v>388.020904541016</v>
      </c>
      <c r="J1674" s="1" t="n">
        <v>12.8639459609985</v>
      </c>
      <c r="K1674" s="1" t="n">
        <v>402.612030029297</v>
      </c>
      <c r="L1674" s="1" t="n">
        <v>0.101911999285221</v>
      </c>
      <c r="M1674" s="1" t="n">
        <v>409.475891113281</v>
      </c>
      <c r="O1674" s="1" t="n">
        <f aca="false">SQRT((A1674 - H1674)^2+(B1674 - I1674)^2)</f>
        <v>0.000369060871555784</v>
      </c>
      <c r="P1674" s="1" t="n">
        <f aca="false">SQRT((C1674 - J1674)^2+(D1674 - K1674)^2)</f>
        <v>37.9173441313573</v>
      </c>
      <c r="Q1674" s="1" t="n">
        <f aca="false">SQRT((E1674- L1674)^2+(F1674 - M1674)^2)</f>
        <v>51.4320793024597</v>
      </c>
    </row>
    <row r="1675" customFormat="false" ht="12.8" hidden="false" customHeight="false" outlineLevel="0" collapsed="false">
      <c r="A1675" s="1" t="n">
        <v>14.8383350372314</v>
      </c>
      <c r="B1675" s="1" t="n">
        <v>388.020538330078</v>
      </c>
      <c r="C1675" s="1" t="n">
        <v>-8.30418014526367</v>
      </c>
      <c r="D1675" s="1" t="n">
        <v>371.182067871094</v>
      </c>
      <c r="E1675" s="1" t="n">
        <v>-6.62229061126709</v>
      </c>
      <c r="F1675" s="1" t="n">
        <v>358.521087646484</v>
      </c>
      <c r="H1675" s="1" t="n">
        <v>14.8192930221558</v>
      </c>
      <c r="I1675" s="1" t="n">
        <v>387.9423828125</v>
      </c>
      <c r="J1675" s="1" t="n">
        <v>12.9074182510376</v>
      </c>
      <c r="K1675" s="1" t="n">
        <v>402.544219970703</v>
      </c>
      <c r="L1675" s="1" t="n">
        <v>0.180453032255173</v>
      </c>
      <c r="M1675" s="1" t="n">
        <v>409.480102539063</v>
      </c>
      <c r="O1675" s="1" t="n">
        <f aca="false">SQRT((A1675 - H1675)^2+(B1675 - I1675)^2)</f>
        <v>0.080441800489709</v>
      </c>
      <c r="P1675" s="1" t="n">
        <f aca="false">SQRT((C1675 - J1675)^2+(D1675 - K1675)^2)</f>
        <v>37.8618078126888</v>
      </c>
      <c r="Q1675" s="1" t="n">
        <f aca="false">SQRT((E1675- L1675)^2+(F1675 - M1675)^2)</f>
        <v>51.411073903407</v>
      </c>
    </row>
    <row r="1676" customFormat="false" ht="12.8" hidden="false" customHeight="false" outlineLevel="0" collapsed="false">
      <c r="A1676" s="1" t="n">
        <v>14.8192453384399</v>
      </c>
      <c r="B1676" s="1" t="n">
        <v>387.942016601562</v>
      </c>
      <c r="C1676" s="1" t="n">
        <v>-8.3135347366333</v>
      </c>
      <c r="D1676" s="1" t="n">
        <v>371.216796875</v>
      </c>
      <c r="E1676" s="1" t="n">
        <v>-6.62494373321533</v>
      </c>
      <c r="F1676" s="1" t="n">
        <v>358.557250976562</v>
      </c>
      <c r="H1676" s="1" t="n">
        <v>14.8192930221558</v>
      </c>
      <c r="I1676" s="1" t="n">
        <v>387.9423828125</v>
      </c>
      <c r="J1676" s="1" t="n">
        <v>12.950587272644</v>
      </c>
      <c r="K1676" s="1" t="n">
        <v>402.476043701172</v>
      </c>
      <c r="L1676" s="1" t="n">
        <v>0.258905202150345</v>
      </c>
      <c r="M1676" s="1" t="n">
        <v>409.484130859375</v>
      </c>
      <c r="O1676" s="1" t="n">
        <f aca="false">SQRT((A1676 - H1676)^2+(B1676 - I1676)^2)</f>
        <v>0.000369302298776199</v>
      </c>
      <c r="P1676" s="1" t="n">
        <f aca="false">SQRT((C1676 - J1676)^2+(D1676 - K1676)^2)</f>
        <v>37.806129092582</v>
      </c>
      <c r="Q1676" s="1" t="n">
        <f aca="false">SQRT((E1676- L1676)^2+(F1676 - M1676)^2)</f>
        <v>51.3900230663832</v>
      </c>
    </row>
    <row r="1677" customFormat="false" ht="12.8" hidden="false" customHeight="false" outlineLevel="0" collapsed="false">
      <c r="A1677" s="1" t="n">
        <v>14.8001947402954</v>
      </c>
      <c r="B1677" s="1" t="n">
        <v>387.863677978516</v>
      </c>
      <c r="C1677" s="1" t="n">
        <v>-8.323073387146</v>
      </c>
      <c r="D1677" s="1" t="n">
        <v>371.25146484375</v>
      </c>
      <c r="E1677" s="1" t="n">
        <v>-6.62753486633301</v>
      </c>
      <c r="F1677" s="1" t="n">
        <v>358.593414306641</v>
      </c>
      <c r="H1677" s="1" t="n">
        <v>14.8002424240112</v>
      </c>
      <c r="I1677" s="1" t="n">
        <v>387.864013671875</v>
      </c>
      <c r="J1677" s="1" t="n">
        <v>12.9935092926025</v>
      </c>
      <c r="K1677" s="1" t="n">
        <v>402.407836914063</v>
      </c>
      <c r="L1677" s="1" t="n">
        <v>0.337571412324905</v>
      </c>
      <c r="M1677" s="1" t="n">
        <v>409.487487792969</v>
      </c>
      <c r="O1677" s="1" t="n">
        <f aca="false">SQRT((A1677 - H1677)^2+(B1677 - I1677)^2)</f>
        <v>0.000339063073798806</v>
      </c>
      <c r="P1677" s="1" t="n">
        <f aca="false">SQRT((C1677 - J1677)^2+(D1677 - K1677)^2)</f>
        <v>37.7507114863592</v>
      </c>
      <c r="Q1677" s="1" t="n">
        <f aca="false">SQRT((E1677- L1677)^2+(F1677 - M1677)^2)</f>
        <v>51.3684671905319</v>
      </c>
    </row>
    <row r="1678" customFormat="false" ht="12.8" hidden="false" customHeight="false" outlineLevel="0" collapsed="false">
      <c r="A1678" s="1" t="n">
        <v>14.781063079834</v>
      </c>
      <c r="B1678" s="1" t="n">
        <v>387.78515625</v>
      </c>
      <c r="C1678" s="1" t="n">
        <v>-8.33263397216797</v>
      </c>
      <c r="D1678" s="1" t="n">
        <v>371.286163330078</v>
      </c>
      <c r="E1678" s="1" t="n">
        <v>-6.63018894195557</v>
      </c>
      <c r="F1678" s="1" t="n">
        <v>358.629608154297</v>
      </c>
      <c r="H1678" s="1" t="n">
        <v>14.7620124816895</v>
      </c>
      <c r="I1678" s="1" t="n">
        <v>387.707183837891</v>
      </c>
      <c r="J1678" s="1" t="n">
        <v>13.0361499786377</v>
      </c>
      <c r="K1678" s="1" t="n">
        <v>402.339294433594</v>
      </c>
      <c r="L1678" s="1" t="n">
        <v>0.416136741638184</v>
      </c>
      <c r="M1678" s="1" t="n">
        <v>409.490417480469</v>
      </c>
      <c r="O1678" s="1" t="n">
        <f aca="false">SQRT((A1678 - H1678)^2+(B1678 - I1678)^2)</f>
        <v>0.0802659475727747</v>
      </c>
      <c r="P1678" s="1" t="n">
        <f aca="false">SQRT((C1678 - J1678)^2+(D1678 - K1678)^2)</f>
        <v>37.6951174407026</v>
      </c>
      <c r="Q1678" s="1" t="n">
        <f aca="false">SQRT((E1678- L1678)^2+(F1678 - M1678)^2)</f>
        <v>51.3465931776637</v>
      </c>
    </row>
    <row r="1679" customFormat="false" ht="12.8" hidden="false" customHeight="false" outlineLevel="0" collapsed="false">
      <c r="A1679" s="1" t="n">
        <v>14.7619638442993</v>
      </c>
      <c r="B1679" s="1" t="n">
        <v>387.706817626953</v>
      </c>
      <c r="C1679" s="1" t="n">
        <v>-8.34234809875488</v>
      </c>
      <c r="D1679" s="1" t="n">
        <v>371.320861816406</v>
      </c>
      <c r="E1679" s="1" t="n">
        <v>-6.63278102874756</v>
      </c>
      <c r="F1679" s="1" t="n">
        <v>358.665802001953</v>
      </c>
      <c r="H1679" s="1" t="n">
        <v>14.7620124816895</v>
      </c>
      <c r="I1679" s="1" t="n">
        <v>387.707183837891</v>
      </c>
      <c r="J1679" s="1" t="n">
        <v>13.078556060791</v>
      </c>
      <c r="K1679" s="1" t="n">
        <v>402.270721435547</v>
      </c>
      <c r="L1679" s="1" t="n">
        <v>0.494873881340027</v>
      </c>
      <c r="M1679" s="1" t="n">
        <v>409.492614746094</v>
      </c>
      <c r="O1679" s="1" t="n">
        <f aca="false">SQRT((A1679 - H1679)^2+(B1679 - I1679)^2)</f>
        <v>0.000369426646094578</v>
      </c>
      <c r="P1679" s="1" t="n">
        <f aca="false">SQRT((C1679 - J1679)^2+(D1679 - K1679)^2)</f>
        <v>37.6397256294063</v>
      </c>
      <c r="Q1679" s="1" t="n">
        <f aca="false">SQRT((E1679- L1679)^2+(F1679 - M1679)^2)</f>
        <v>51.3241498540918</v>
      </c>
    </row>
    <row r="1680" customFormat="false" ht="12.8" hidden="false" customHeight="false" outlineLevel="0" collapsed="false">
      <c r="A1680" s="1" t="n">
        <v>14.7427816390991</v>
      </c>
      <c r="B1680" s="1" t="n">
        <v>387.628356933594</v>
      </c>
      <c r="C1680" s="1" t="n">
        <v>-8.35206317901611</v>
      </c>
      <c r="D1680" s="1" t="n">
        <v>371.35546875</v>
      </c>
      <c r="E1680" s="1" t="n">
        <v>-6.63543701171875</v>
      </c>
      <c r="F1680" s="1" t="n">
        <v>358.701934814453</v>
      </c>
      <c r="H1680" s="1" t="n">
        <v>14.7428302764893</v>
      </c>
      <c r="I1680" s="1" t="n">
        <v>387.628692626953</v>
      </c>
      <c r="J1680" s="1" t="n">
        <v>13.1205501556396</v>
      </c>
      <c r="K1680" s="1" t="n">
        <v>402.201782226563</v>
      </c>
      <c r="L1680" s="1" t="n">
        <v>0.57351678609848</v>
      </c>
      <c r="M1680" s="1" t="n">
        <v>409.494445800781</v>
      </c>
      <c r="O1680" s="1" t="n">
        <f aca="false">SQRT((A1680 - H1680)^2+(B1680 - I1680)^2)</f>
        <v>0.000339198506814257</v>
      </c>
      <c r="P1680" s="1" t="n">
        <f aca="false">SQRT((C1680 - J1680)^2+(D1680 - K1680)^2)</f>
        <v>37.5841479684458</v>
      </c>
      <c r="Q1680" s="1" t="n">
        <f aca="false">SQRT((E1680- L1680)^2+(F1680 - M1680)^2)</f>
        <v>51.3015417619716</v>
      </c>
    </row>
    <row r="1681" customFormat="false" ht="12.8" hidden="false" customHeight="false" outlineLevel="0" collapsed="false">
      <c r="A1681" s="1" t="n">
        <v>14.7236299514771</v>
      </c>
      <c r="B1681" s="1" t="n">
        <v>387.550018310547</v>
      </c>
      <c r="C1681" s="1" t="n">
        <v>-8.36191368103027</v>
      </c>
      <c r="D1681" s="1" t="n">
        <v>371.390106201172</v>
      </c>
      <c r="E1681" s="1" t="n">
        <v>-6.63803005218506</v>
      </c>
      <c r="F1681" s="1" t="n">
        <v>358.738159179688</v>
      </c>
      <c r="H1681" s="1" t="n">
        <v>14.7044458389282</v>
      </c>
      <c r="I1681" s="1" t="n">
        <v>387.471893310547</v>
      </c>
      <c r="J1681" s="1" t="n">
        <v>13.1621656417847</v>
      </c>
      <c r="K1681" s="1" t="n">
        <v>402.132751464844</v>
      </c>
      <c r="L1681" s="1" t="n">
        <v>0.652349829673767</v>
      </c>
      <c r="M1681" s="1" t="n">
        <v>409.495574951172</v>
      </c>
      <c r="O1681" s="1" t="n">
        <f aca="false">SQRT((A1681 - H1681)^2+(B1681 - I1681)^2)</f>
        <v>0.0804459184750159</v>
      </c>
      <c r="P1681" s="1" t="n">
        <f aca="false">SQRT((C1681 - J1681)^2+(D1681 - K1681)^2)</f>
        <v>37.5286054697321</v>
      </c>
      <c r="Q1681" s="1" t="n">
        <f aca="false">SQRT((E1681- L1681)^2+(F1681 - M1681)^2)</f>
        <v>51.2783082269794</v>
      </c>
    </row>
    <row r="1682" customFormat="false" ht="12.8" hidden="false" customHeight="false" outlineLevel="0" collapsed="false">
      <c r="A1682" s="1" t="n">
        <v>14.7043962478638</v>
      </c>
      <c r="B1682" s="1" t="n">
        <v>387.471557617187</v>
      </c>
      <c r="C1682" s="1" t="n">
        <v>-8.37174987792969</v>
      </c>
      <c r="D1682" s="1" t="n">
        <v>371.424682617187</v>
      </c>
      <c r="E1682" s="1" t="n">
        <v>-6.64068651199341</v>
      </c>
      <c r="F1682" s="1" t="n">
        <v>358.774322509766</v>
      </c>
      <c r="H1682" s="1" t="n">
        <v>14.7044458389282</v>
      </c>
      <c r="I1682" s="1" t="n">
        <v>387.471893310547</v>
      </c>
      <c r="J1682" s="1" t="n">
        <v>13.2033090591431</v>
      </c>
      <c r="K1682" s="1" t="n">
        <v>402.063354492188</v>
      </c>
      <c r="L1682" s="1" t="n">
        <v>0.731087505817413</v>
      </c>
      <c r="M1682" s="1" t="n">
        <v>409.496429443359</v>
      </c>
      <c r="O1682" s="1" t="n">
        <f aca="false">SQRT((A1682 - H1682)^2+(B1682 - I1682)^2)</f>
        <v>0.000339336566872161</v>
      </c>
      <c r="P1682" s="1" t="n">
        <f aca="false">SQRT((C1682 - J1682)^2+(D1682 - K1682)^2)</f>
        <v>37.4728085737131</v>
      </c>
      <c r="Q1682" s="1" t="n">
        <f aca="false">SQRT((E1682- L1682)^2+(F1682 - M1682)^2)</f>
        <v>51.2550015506049</v>
      </c>
    </row>
    <row r="1683" customFormat="false" ht="12.8" hidden="false" customHeight="false" outlineLevel="0" collapsed="false">
      <c r="A1683" s="1" t="n">
        <v>14.6659069061279</v>
      </c>
      <c r="B1683" s="1" t="n">
        <v>387.314880371094</v>
      </c>
      <c r="C1683" s="1" t="n">
        <v>-8.38171291351318</v>
      </c>
      <c r="D1683" s="1" t="n">
        <v>371.459289550781</v>
      </c>
      <c r="E1683" s="1" t="n">
        <v>-6.64328002929688</v>
      </c>
      <c r="F1683" s="1" t="n">
        <v>358.810485839844</v>
      </c>
      <c r="H1683" s="1" t="n">
        <v>14.6852416992188</v>
      </c>
      <c r="I1683" s="1" t="n">
        <v>387.393615722656</v>
      </c>
      <c r="J1683" s="1" t="n">
        <v>13.2441215515137</v>
      </c>
      <c r="K1683" s="1" t="n">
        <v>401.993896484375</v>
      </c>
      <c r="L1683" s="1" t="n">
        <v>0.810029566287994</v>
      </c>
      <c r="M1683" s="1" t="n">
        <v>409.49658203125</v>
      </c>
      <c r="O1683" s="1" t="n">
        <f aca="false">SQRT((A1683 - H1683)^2+(B1683 - I1683)^2)</f>
        <v>0.0810745941060872</v>
      </c>
      <c r="P1683" s="1" t="n">
        <f aca="false">SQRT((C1683 - J1683)^2+(D1683 - K1683)^2)</f>
        <v>37.4170941803052</v>
      </c>
      <c r="Q1683" s="1" t="n">
        <f aca="false">SQRT((E1683- L1683)^2+(F1683 - M1683)^2)</f>
        <v>51.2311640610684</v>
      </c>
    </row>
    <row r="1684" customFormat="false" ht="12.8" hidden="false" customHeight="false" outlineLevel="0" collapsed="false">
      <c r="A1684" s="1" t="n">
        <v>14.6466512680054</v>
      </c>
      <c r="B1684" s="1" t="n">
        <v>387.236602783203</v>
      </c>
      <c r="C1684" s="1" t="n">
        <v>-8.39165306091309</v>
      </c>
      <c r="D1684" s="1" t="n">
        <v>371.493865966797</v>
      </c>
      <c r="E1684" s="1" t="n">
        <v>-6.64593553543091</v>
      </c>
      <c r="F1684" s="1" t="n">
        <v>358.8466796875</v>
      </c>
      <c r="H1684" s="1" t="n">
        <v>14.6659574508667</v>
      </c>
      <c r="I1684" s="1" t="n">
        <v>387.315216064453</v>
      </c>
      <c r="J1684" s="1" t="n">
        <v>13.2845134735107</v>
      </c>
      <c r="K1684" s="1" t="n">
        <v>401.924011230469</v>
      </c>
      <c r="L1684" s="1" t="n">
        <v>0.888877987861633</v>
      </c>
      <c r="M1684" s="1" t="n">
        <v>409.496520996094</v>
      </c>
      <c r="O1684" s="1" t="n">
        <f aca="false">SQRT((A1684 - H1684)^2+(B1684 - I1684)^2)</f>
        <v>0.0809492228842596</v>
      </c>
      <c r="P1684" s="1" t="n">
        <f aca="false">SQRT((C1684 - J1684)^2+(D1684 - K1684)^2)</f>
        <v>37.3610751504323</v>
      </c>
      <c r="Q1684" s="1" t="n">
        <f aca="false">SQRT((E1684- L1684)^2+(F1684 - M1684)^2)</f>
        <v>51.2072244846032</v>
      </c>
    </row>
    <row r="1685" customFormat="false" ht="12.8" hidden="false" customHeight="false" outlineLevel="0" collapsed="false">
      <c r="A1685" s="1" t="n">
        <v>14.6466512680054</v>
      </c>
      <c r="B1685" s="1" t="n">
        <v>387.236602783203</v>
      </c>
      <c r="C1685" s="1" t="n">
        <v>-8.40170860290527</v>
      </c>
      <c r="D1685" s="1" t="n">
        <v>371.528442382812</v>
      </c>
      <c r="E1685" s="1" t="n">
        <v>-6.64852952957153</v>
      </c>
      <c r="F1685" s="1" t="n">
        <v>358.8828125</v>
      </c>
      <c r="H1685" s="1" t="n">
        <v>14.6467027664185</v>
      </c>
      <c r="I1685" s="1" t="n">
        <v>387.236938476562</v>
      </c>
      <c r="J1685" s="1" t="n">
        <v>13.3246068954468</v>
      </c>
      <c r="K1685" s="1" t="n">
        <v>401.854156494141</v>
      </c>
      <c r="L1685" s="1" t="n">
        <v>0.967938959598541</v>
      </c>
      <c r="M1685" s="1" t="n">
        <v>409.495758056641</v>
      </c>
      <c r="O1685" s="1" t="n">
        <f aca="false">SQRT((A1685 - H1685)^2+(B1685 - I1685)^2)</f>
        <v>0.000339620549750982</v>
      </c>
      <c r="P1685" s="1" t="n">
        <f aca="false">SQRT((C1685 - J1685)^2+(D1685 - K1685)^2)</f>
        <v>37.3052505888379</v>
      </c>
      <c r="Q1685" s="1" t="n">
        <f aca="false">SQRT((E1685- L1685)^2+(F1685 - M1685)^2)</f>
        <v>51.1828179193568</v>
      </c>
    </row>
    <row r="1686" customFormat="false" ht="12.8" hidden="false" customHeight="false" outlineLevel="0" collapsed="false">
      <c r="A1686" s="1" t="n">
        <v>14.6273164749146</v>
      </c>
      <c r="B1686" s="1" t="n">
        <v>387.158203125</v>
      </c>
      <c r="C1686" s="1" t="n">
        <v>-8.4117374420166</v>
      </c>
      <c r="D1686" s="1" t="n">
        <v>371.56298828125</v>
      </c>
      <c r="E1686" s="1" t="n">
        <v>-6.65118741989136</v>
      </c>
      <c r="F1686" s="1" t="n">
        <v>358.9189453125</v>
      </c>
      <c r="H1686" s="1" t="n">
        <v>14.6080646514893</v>
      </c>
      <c r="I1686" s="1" t="n">
        <v>387.080352783203</v>
      </c>
      <c r="J1686" s="1" t="n">
        <v>13.3643169403076</v>
      </c>
      <c r="K1686" s="1" t="n">
        <v>401.783905029297</v>
      </c>
      <c r="L1686" s="1" t="n">
        <v>1.04690670967102</v>
      </c>
      <c r="M1686" s="1" t="n">
        <v>409.494781494141</v>
      </c>
      <c r="O1686" s="1" t="n">
        <f aca="false">SQRT((A1686 - H1686)^2+(B1686 - I1686)^2)</f>
        <v>0.0801954389171036</v>
      </c>
      <c r="P1686" s="1" t="n">
        <f aca="false">SQRT((C1686 - J1686)^2+(D1686 - K1686)^2)</f>
        <v>37.2491658101806</v>
      </c>
      <c r="Q1686" s="1" t="n">
        <f aca="false">SQRT((E1686- L1686)^2+(F1686 - M1686)^2)</f>
        <v>51.1583410471821</v>
      </c>
    </row>
    <row r="1687" customFormat="false" ht="12.8" hidden="false" customHeight="false" outlineLevel="0" collapsed="false">
      <c r="A1687" s="1" t="n">
        <v>14.6080121994019</v>
      </c>
      <c r="B1687" s="1" t="n">
        <v>387.079986572266</v>
      </c>
      <c r="C1687" s="1" t="n">
        <v>-8.42187690734863</v>
      </c>
      <c r="D1687" s="1" t="n">
        <v>371.597534179687</v>
      </c>
      <c r="E1687" s="1" t="n">
        <v>-6.6537823677063</v>
      </c>
      <c r="F1687" s="1" t="n">
        <v>358.955078125</v>
      </c>
      <c r="H1687" s="1" t="n">
        <v>14.6080646514893</v>
      </c>
      <c r="I1687" s="1" t="n">
        <v>387.080352783203</v>
      </c>
      <c r="J1687" s="1" t="n">
        <v>13.4037532806396</v>
      </c>
      <c r="K1687" s="1" t="n">
        <v>401.713653564453</v>
      </c>
      <c r="L1687" s="1" t="n">
        <v>1.12609124183655</v>
      </c>
      <c r="M1687" s="1" t="n">
        <v>409.493194580078</v>
      </c>
      <c r="O1687" s="1" t="n">
        <f aca="false">SQRT((A1687 - H1687)^2+(B1687 - I1687)^2)</f>
        <v>0.000369948201566929</v>
      </c>
      <c r="P1687" s="1" t="n">
        <f aca="false">SQRT((C1687 - J1687)^2+(D1687 - K1687)^2)</f>
        <v>37.1932625605808</v>
      </c>
      <c r="Q1687" s="1" t="n">
        <f aca="false">SQRT((E1687- L1687)^2+(F1687 - M1687)^2)</f>
        <v>51.13342984983</v>
      </c>
    </row>
    <row r="1688" customFormat="false" ht="12.8" hidden="false" customHeight="false" outlineLevel="0" collapsed="false">
      <c r="A1688" s="1" t="n">
        <v>14.5886325836182</v>
      </c>
      <c r="B1688" s="1" t="n">
        <v>387.001586914062</v>
      </c>
      <c r="C1688" s="1" t="n">
        <v>-8.43198680877686</v>
      </c>
      <c r="D1688" s="1" t="n">
        <v>371.632049560547</v>
      </c>
      <c r="E1688" s="1" t="n">
        <v>-6.65643978118897</v>
      </c>
      <c r="F1688" s="1" t="n">
        <v>358.9912109375</v>
      </c>
      <c r="H1688" s="1" t="n">
        <v>14.5886850357056</v>
      </c>
      <c r="I1688" s="1" t="n">
        <v>387.001953125</v>
      </c>
      <c r="J1688" s="1" t="n">
        <v>13.4428377151489</v>
      </c>
      <c r="K1688" s="1" t="n">
        <v>401.643005371094</v>
      </c>
      <c r="L1688" s="1" t="n">
        <v>1.2051819562912</v>
      </c>
      <c r="M1688" s="1" t="n">
        <v>409.491394042969</v>
      </c>
      <c r="O1688" s="1" t="n">
        <f aca="false">SQRT((A1688 - H1688)^2+(B1688 - I1688)^2)</f>
        <v>0.000369948202579775</v>
      </c>
      <c r="P1688" s="1" t="n">
        <f aca="false">SQRT((C1688 - J1688)^2+(D1688 - K1688)^2)</f>
        <v>37.1371164283813</v>
      </c>
      <c r="Q1688" s="1" t="n">
        <f aca="false">SQRT((E1688- L1688)^2+(F1688 - M1688)^2)</f>
        <v>51.1084493017457</v>
      </c>
    </row>
    <row r="1689" customFormat="false" ht="12.8" hidden="false" customHeight="false" outlineLevel="0" collapsed="false">
      <c r="A1689" s="1" t="n">
        <v>14.569281578064</v>
      </c>
      <c r="B1689" s="1" t="n">
        <v>386.923400878906</v>
      </c>
      <c r="C1689" s="1" t="n">
        <v>-8.44220352172852</v>
      </c>
      <c r="D1689" s="1" t="n">
        <v>371.666625976562</v>
      </c>
      <c r="E1689" s="1" t="n">
        <v>-6.65903568267822</v>
      </c>
      <c r="F1689" s="1" t="n">
        <v>359.02734375</v>
      </c>
      <c r="H1689" s="1" t="n">
        <v>14.5693359375</v>
      </c>
      <c r="I1689" s="1" t="n">
        <v>386.923736572266</v>
      </c>
      <c r="J1689" s="1" t="n">
        <v>13.4816637039185</v>
      </c>
      <c r="K1689" s="1" t="n">
        <v>401.572418212891</v>
      </c>
      <c r="L1689" s="1" t="n">
        <v>1.28449046611786</v>
      </c>
      <c r="M1689" s="1" t="n">
        <v>409.489013671875</v>
      </c>
      <c r="O1689" s="1" t="n">
        <f aca="false">SQRT((A1689 - H1689)^2+(B1689 - I1689)^2)</f>
        <v>0.00034006614096448</v>
      </c>
      <c r="P1689" s="1" t="n">
        <f aca="false">SQRT((C1689 - J1689)^2+(D1689 - K1689)^2)</f>
        <v>37.0811591432937</v>
      </c>
      <c r="Q1689" s="1" t="n">
        <f aca="false">SQRT((E1689- L1689)^2+(F1689 - M1689)^2)</f>
        <v>51.0830670475146</v>
      </c>
    </row>
    <row r="1690" customFormat="false" ht="12.8" hidden="false" customHeight="false" outlineLevel="0" collapsed="false">
      <c r="A1690" s="1" t="n">
        <v>14.5498580932617</v>
      </c>
      <c r="B1690" s="1" t="n">
        <v>386.845031738281</v>
      </c>
      <c r="C1690" s="1" t="n">
        <v>-8.45238971710205</v>
      </c>
      <c r="D1690" s="1" t="n">
        <v>371.701110839844</v>
      </c>
      <c r="E1690" s="1" t="n">
        <v>-6.66169500350952</v>
      </c>
      <c r="F1690" s="1" t="n">
        <v>359.0634765625</v>
      </c>
      <c r="H1690" s="1" t="n">
        <v>14.530520439148</v>
      </c>
      <c r="I1690" s="1" t="n">
        <v>386.767211914063</v>
      </c>
      <c r="J1690" s="1" t="n">
        <v>13.5201644897461</v>
      </c>
      <c r="K1690" s="1" t="n">
        <v>401.501434326172</v>
      </c>
      <c r="L1690" s="1" t="n">
        <v>1.36370325088501</v>
      </c>
      <c r="M1690" s="1" t="n">
        <v>409.486450195313</v>
      </c>
      <c r="O1690" s="1" t="n">
        <f aca="false">SQRT((A1690 - H1690)^2+(B1690 - I1690)^2)</f>
        <v>0.0801864696064316</v>
      </c>
      <c r="P1690" s="1" t="n">
        <f aca="false">SQRT((C1690 - J1690)^2+(D1690 - K1690)^2)</f>
        <v>37.0250242169087</v>
      </c>
      <c r="Q1690" s="1" t="n">
        <f aca="false">SQRT((E1690- L1690)^2+(F1690 - M1690)^2)</f>
        <v>51.0576467056306</v>
      </c>
    </row>
    <row r="1691" customFormat="false" ht="12.8" hidden="false" customHeight="false" outlineLevel="0" collapsed="false">
      <c r="A1691" s="1" t="n">
        <v>14.5109996795654</v>
      </c>
      <c r="B1691" s="1" t="n">
        <v>386.688537597656</v>
      </c>
      <c r="C1691" s="1" t="n">
        <v>-8.46267890930176</v>
      </c>
      <c r="D1691" s="1" t="n">
        <v>371.735687255859</v>
      </c>
      <c r="E1691" s="1" t="n">
        <v>-6.66429138183594</v>
      </c>
      <c r="F1691" s="1" t="n">
        <v>359.099609375</v>
      </c>
      <c r="H1691" s="1" t="n">
        <v>14.530520439148</v>
      </c>
      <c r="I1691" s="1" t="n">
        <v>386.767211914063</v>
      </c>
      <c r="J1691" s="1" t="n">
        <v>13.5584201812744</v>
      </c>
      <c r="K1691" s="1" t="n">
        <v>401.430511474609</v>
      </c>
      <c r="L1691" s="1" t="n">
        <v>1.44313287734985</v>
      </c>
      <c r="M1691" s="1" t="n">
        <v>409.483306884766</v>
      </c>
      <c r="O1691" s="1" t="n">
        <f aca="false">SQRT((A1691 - H1691)^2+(B1691 - I1691)^2)</f>
        <v>0.0810599044953097</v>
      </c>
      <c r="P1691" s="1" t="n">
        <f aca="false">SQRT((C1691 - J1691)^2+(D1691 - K1691)^2)</f>
        <v>36.9690599087864</v>
      </c>
      <c r="Q1691" s="1" t="n">
        <f aca="false">SQRT((E1691- L1691)^2+(F1691 - M1691)^2)</f>
        <v>51.0318263721184</v>
      </c>
    </row>
    <row r="1692" customFormat="false" ht="12.8" hidden="false" customHeight="false" outlineLevel="0" collapsed="false">
      <c r="A1692" s="1" t="n">
        <v>14.4915657043457</v>
      </c>
      <c r="B1692" s="1" t="n">
        <v>386.610382080078</v>
      </c>
      <c r="C1692" s="1" t="n">
        <v>-8.47293567657471</v>
      </c>
      <c r="D1692" s="1" t="n">
        <v>371.770172119141</v>
      </c>
      <c r="E1692" s="1" t="n">
        <v>-6.66695213317871</v>
      </c>
      <c r="F1692" s="1" t="n">
        <v>359.1357421875</v>
      </c>
      <c r="H1692" s="1" t="n">
        <v>14.5110569000244</v>
      </c>
      <c r="I1692" s="1" t="n">
        <v>386.688903808594</v>
      </c>
      <c r="J1692" s="1" t="n">
        <v>13.5963716506958</v>
      </c>
      <c r="K1692" s="1" t="n">
        <v>401.359161376953</v>
      </c>
      <c r="L1692" s="1" t="n">
        <v>1.52244138717651</v>
      </c>
      <c r="M1692" s="1" t="n">
        <v>409.479888916016</v>
      </c>
      <c r="O1692" s="1" t="n">
        <f aca="false">SQRT((A1692 - H1692)^2+(B1692 - I1692)^2)</f>
        <v>0.0809046881096545</v>
      </c>
      <c r="P1692" s="1" t="n">
        <f aca="false">SQRT((C1692 - J1692)^2+(D1692 - K1692)^2)</f>
        <v>36.9129057540101</v>
      </c>
      <c r="Q1692" s="1" t="n">
        <f aca="false">SQRT((E1692- L1692)^2+(F1692 - M1692)^2)</f>
        <v>51.0058749170484</v>
      </c>
    </row>
    <row r="1693" customFormat="false" ht="12.8" hidden="false" customHeight="false" outlineLevel="0" collapsed="false">
      <c r="A1693" s="1" t="n">
        <v>14.4915657043457</v>
      </c>
      <c r="B1693" s="1" t="n">
        <v>386.610382080078</v>
      </c>
      <c r="C1693" s="1" t="n">
        <v>-8.48329448699951</v>
      </c>
      <c r="D1693" s="1" t="n">
        <v>371.804718017578</v>
      </c>
      <c r="E1693" s="1" t="n">
        <v>-6.66955041885376</v>
      </c>
      <c r="F1693" s="1" t="n">
        <v>359.171875</v>
      </c>
      <c r="H1693" s="1" t="n">
        <v>14.4916229248047</v>
      </c>
      <c r="I1693" s="1" t="n">
        <v>386.610748291016</v>
      </c>
      <c r="J1693" s="1" t="n">
        <v>13.634090423584</v>
      </c>
      <c r="K1693" s="1" t="n">
        <v>401.287933349609</v>
      </c>
      <c r="L1693" s="1" t="n">
        <v>1.60185635089874</v>
      </c>
      <c r="M1693" s="1" t="n">
        <v>409.475616455078</v>
      </c>
      <c r="O1693" s="1" t="n">
        <f aca="false">SQRT((A1693 - H1693)^2+(B1693 - I1693)^2)</f>
        <v>0.00037065432959503</v>
      </c>
      <c r="P1693" s="1" t="n">
        <f aca="false">SQRT((C1693 - J1693)^2+(D1693 - K1693)^2)</f>
        <v>36.8570034267276</v>
      </c>
      <c r="Q1693" s="1" t="n">
        <f aca="false">SQRT((E1693- L1693)^2+(F1693 - M1693)^2)</f>
        <v>50.9792366981896</v>
      </c>
    </row>
    <row r="1694" customFormat="false" ht="12.8" hidden="false" customHeight="false" outlineLevel="0" collapsed="false">
      <c r="A1694" s="1" t="n">
        <v>14.4720649719238</v>
      </c>
      <c r="B1694" s="1" t="n">
        <v>386.532073974609</v>
      </c>
      <c r="C1694" s="1" t="n">
        <v>-8.49361515045166</v>
      </c>
      <c r="D1694" s="1" t="n">
        <v>371.839202880859</v>
      </c>
      <c r="E1694" s="1" t="n">
        <v>-6.67221164703369</v>
      </c>
      <c r="F1694" s="1" t="n">
        <v>359.2080078125</v>
      </c>
      <c r="H1694" s="1" t="n">
        <v>14.4721221923828</v>
      </c>
      <c r="I1694" s="1" t="n">
        <v>386.532409667969</v>
      </c>
      <c r="J1694" s="1" t="n">
        <v>13.6713752746582</v>
      </c>
      <c r="K1694" s="1" t="n">
        <v>401.216278076172</v>
      </c>
      <c r="L1694" s="1" t="n">
        <v>1.68115448951721</v>
      </c>
      <c r="M1694" s="1" t="n">
        <v>409.471038818359</v>
      </c>
      <c r="O1694" s="1" t="n">
        <f aca="false">SQRT((A1694 - H1694)^2+(B1694 - I1694)^2)</f>
        <v>0.000340535185959525</v>
      </c>
      <c r="P1694" s="1" t="n">
        <f aca="false">SQRT((C1694 - J1694)^2+(D1694 - K1694)^2)</f>
        <v>36.8008063441046</v>
      </c>
      <c r="Q1694" s="1" t="n">
        <f aca="false">SQRT((E1694- L1694)^2+(F1694 - M1694)^2)</f>
        <v>50.9524387218827</v>
      </c>
    </row>
    <row r="1695" customFormat="false" ht="12.8" hidden="false" customHeight="false" outlineLevel="0" collapsed="false">
      <c r="A1695" s="1" t="n">
        <v>14.4525947570801</v>
      </c>
      <c r="B1695" s="1" t="n">
        <v>386.453948974609</v>
      </c>
      <c r="C1695" s="1" t="n">
        <v>-8.50403690338135</v>
      </c>
      <c r="D1695" s="1" t="n">
        <v>371.873748779297</v>
      </c>
      <c r="E1695" s="1" t="n">
        <v>-6.67481136322022</v>
      </c>
      <c r="F1695" s="1" t="n">
        <v>359.244140625</v>
      </c>
      <c r="H1695" s="1" t="n">
        <v>14.4526519775391</v>
      </c>
      <c r="I1695" s="1" t="n">
        <v>386.454284667969</v>
      </c>
      <c r="J1695" s="1" t="n">
        <v>13.7082777023315</v>
      </c>
      <c r="K1695" s="1" t="n">
        <v>401.144592285156</v>
      </c>
      <c r="L1695" s="1" t="n">
        <v>1.7605699300766</v>
      </c>
      <c r="M1695" s="1" t="n">
        <v>409.465698242188</v>
      </c>
      <c r="O1695" s="1" t="n">
        <f aca="false">SQRT((A1695 - H1695)^2+(B1695 - I1695)^2)</f>
        <v>0.000340535185959525</v>
      </c>
      <c r="P1695" s="1" t="n">
        <f aca="false">SQRT((C1695 - J1695)^2+(D1695 - K1695)^2)</f>
        <v>36.7446485857146</v>
      </c>
      <c r="Q1695" s="1" t="n">
        <f aca="false">SQRT((E1695- L1695)^2+(F1695 - M1695)^2)</f>
        <v>50.9250479338001</v>
      </c>
    </row>
    <row r="1696" customFormat="false" ht="12.8" hidden="false" customHeight="false" outlineLevel="0" collapsed="false">
      <c r="A1696" s="1" t="n">
        <v>14.4330577850342</v>
      </c>
      <c r="B1696" s="1" t="n">
        <v>386.375610351562</v>
      </c>
      <c r="C1696" s="1" t="n">
        <v>-8.51442050933838</v>
      </c>
      <c r="D1696" s="1" t="n">
        <v>371.908203125</v>
      </c>
      <c r="E1696" s="1" t="n">
        <v>-6.67747354507446</v>
      </c>
      <c r="F1696" s="1" t="n">
        <v>359.2802734375</v>
      </c>
      <c r="H1696" s="1" t="n">
        <v>14.4331159591675</v>
      </c>
      <c r="I1696" s="1" t="n">
        <v>386.3759765625</v>
      </c>
      <c r="J1696" s="1" t="n">
        <v>13.7446823120117</v>
      </c>
      <c r="K1696" s="1" t="n">
        <v>401.072479248047</v>
      </c>
      <c r="L1696" s="1" t="n">
        <v>1.83985817432404</v>
      </c>
      <c r="M1696" s="1" t="n">
        <v>409.460021972656</v>
      </c>
      <c r="O1696" s="1" t="n">
        <f aca="false">SQRT((A1696 - H1696)^2+(B1696 - I1696)^2)</f>
        <v>0.000370802752018679</v>
      </c>
      <c r="P1696" s="1" t="n">
        <f aca="false">SQRT((C1696 - J1696)^2+(D1696 - K1696)^2)</f>
        <v>36.6881814784102</v>
      </c>
      <c r="Q1696" s="1" t="n">
        <f aca="false">SQRT((E1696- L1696)^2+(F1696 - M1696)^2)</f>
        <v>50.8974665643563</v>
      </c>
    </row>
    <row r="1697" customFormat="false" ht="12.8" hidden="false" customHeight="false" outlineLevel="0" collapsed="false">
      <c r="A1697" s="1" t="n">
        <v>14.413553237915</v>
      </c>
      <c r="B1697" s="1" t="n">
        <v>386.297485351563</v>
      </c>
      <c r="C1697" s="1" t="n">
        <v>-8.52490425109863</v>
      </c>
      <c r="D1697" s="1" t="n">
        <v>371.942718505859</v>
      </c>
      <c r="E1697" s="1" t="n">
        <v>-6.68007326126099</v>
      </c>
      <c r="F1697" s="1" t="n">
        <v>359.31640625</v>
      </c>
      <c r="H1697" s="1" t="n">
        <v>14.413610458374</v>
      </c>
      <c r="I1697" s="1" t="n">
        <v>386.2978515625</v>
      </c>
      <c r="J1697" s="1" t="n">
        <v>13.7807540893555</v>
      </c>
      <c r="K1697" s="1" t="n">
        <v>401.000457763672</v>
      </c>
      <c r="L1697" s="1" t="n">
        <v>1.91928100585938</v>
      </c>
      <c r="M1697" s="1" t="n">
        <v>409.453704833984</v>
      </c>
      <c r="O1697" s="1" t="n">
        <f aca="false">SQRT((A1697 - H1697)^2+(B1697 - I1697)^2)</f>
        <v>0.000370654328584115</v>
      </c>
      <c r="P1697" s="1" t="n">
        <f aca="false">SQRT((C1697 - J1697)^2+(D1697 - K1697)^2)</f>
        <v>36.6318796238484</v>
      </c>
      <c r="Q1697" s="1" t="n">
        <f aca="false">SQRT((E1697- L1697)^2+(F1697 - M1697)^2)</f>
        <v>50.869417168973</v>
      </c>
    </row>
    <row r="1698" customFormat="false" ht="12.8" hidden="false" customHeight="false" outlineLevel="0" collapsed="false">
      <c r="A1698" s="1" t="n">
        <v>14.3939828872681</v>
      </c>
      <c r="B1698" s="1" t="n">
        <v>386.219207763672</v>
      </c>
      <c r="C1698" s="1" t="n">
        <v>-8.53534698486328</v>
      </c>
      <c r="D1698" s="1" t="n">
        <v>371.977172851562</v>
      </c>
      <c r="E1698" s="1" t="n">
        <v>-6.68273496627808</v>
      </c>
      <c r="F1698" s="1" t="n">
        <v>359.3525390625</v>
      </c>
      <c r="H1698" s="1" t="n">
        <v>14.39404296875</v>
      </c>
      <c r="I1698" s="1" t="n">
        <v>386.219573974609</v>
      </c>
      <c r="J1698" s="1" t="n">
        <v>13.8163805007935</v>
      </c>
      <c r="K1698" s="1" t="n">
        <v>400.928009033203</v>
      </c>
      <c r="L1698" s="1" t="n">
        <v>1.99857985973358</v>
      </c>
      <c r="M1698" s="1" t="n">
        <v>409.447113037109</v>
      </c>
      <c r="O1698" s="1" t="n">
        <f aca="false">SQRT((A1698 - H1698)^2+(B1698 - I1698)^2)</f>
        <v>0.000371106770131198</v>
      </c>
      <c r="P1698" s="1" t="n">
        <f aca="false">SQRT((C1698 - J1698)^2+(D1698 - K1698)^2)</f>
        <v>36.575273576684</v>
      </c>
      <c r="Q1698" s="1" t="n">
        <f aca="false">SQRT((E1698- L1698)^2+(F1698 - M1698)^2)</f>
        <v>50.8412388598655</v>
      </c>
    </row>
    <row r="1699" customFormat="false" ht="12.8" hidden="false" customHeight="false" outlineLevel="0" collapsed="false">
      <c r="A1699" s="1" t="n">
        <v>14.3744468688965</v>
      </c>
      <c r="B1699" s="1" t="n">
        <v>386.14111328125</v>
      </c>
      <c r="C1699" s="1" t="n">
        <v>-8.54588985443115</v>
      </c>
      <c r="D1699" s="1" t="n">
        <v>372.011657714844</v>
      </c>
      <c r="E1699" s="1" t="n">
        <v>-6.68533420562744</v>
      </c>
      <c r="F1699" s="1" t="n">
        <v>359.388671875</v>
      </c>
      <c r="H1699" s="1" t="n">
        <v>14.3745069503784</v>
      </c>
      <c r="I1699" s="1" t="n">
        <v>386.141479492187</v>
      </c>
      <c r="J1699" s="1" t="n">
        <v>13.8517074584961</v>
      </c>
      <c r="K1699" s="1" t="n">
        <v>400.855621337891</v>
      </c>
      <c r="L1699" s="1" t="n">
        <v>2.0780234336853</v>
      </c>
      <c r="M1699" s="1" t="n">
        <v>409.439849853516</v>
      </c>
      <c r="O1699" s="1" t="n">
        <f aca="false">SQRT((A1699 - H1699)^2+(B1699 - I1699)^2)</f>
        <v>0.000371106770131198</v>
      </c>
      <c r="P1699" s="1" t="n">
        <f aca="false">SQRT((C1699 - J1699)^2+(D1699 - K1699)^2)</f>
        <v>36.5188527048661</v>
      </c>
      <c r="Q1699" s="1" t="n">
        <f aca="false">SQRT((E1699- L1699)^2+(F1699 - M1699)^2)</f>
        <v>50.812565907968</v>
      </c>
    </row>
    <row r="1700" customFormat="false" ht="12.8" hidden="false" customHeight="false" outlineLevel="0" collapsed="false">
      <c r="A1700" s="1" t="n">
        <v>14.3548469543457</v>
      </c>
      <c r="B1700" s="1" t="n">
        <v>386.062835693359</v>
      </c>
      <c r="C1700" s="1" t="n">
        <v>-8.55638980865479</v>
      </c>
      <c r="D1700" s="1" t="n">
        <v>372.046173095703</v>
      </c>
      <c r="E1700" s="1" t="n">
        <v>-6.68799734115601</v>
      </c>
      <c r="F1700" s="1" t="n">
        <v>359.4248046875</v>
      </c>
      <c r="H1700" s="1" t="n">
        <v>14.3549070358276</v>
      </c>
      <c r="I1700" s="1" t="n">
        <v>386.063201904297</v>
      </c>
      <c r="J1700" s="1" t="n">
        <v>13.8866291046143</v>
      </c>
      <c r="K1700" s="1" t="n">
        <v>400.782806396484</v>
      </c>
      <c r="L1700" s="1" t="n">
        <v>2.15734219551086</v>
      </c>
      <c r="M1700" s="1" t="n">
        <v>409.432342529297</v>
      </c>
      <c r="O1700" s="1" t="n">
        <f aca="false">SQRT((A1700 - H1700)^2+(B1700 - I1700)^2)</f>
        <v>0.000371106771140881</v>
      </c>
      <c r="P1700" s="1" t="n">
        <f aca="false">SQRT((C1700 - J1700)^2+(D1700 - K1700)^2)</f>
        <v>36.4620788135414</v>
      </c>
      <c r="Q1700" s="1" t="n">
        <f aca="false">SQRT((E1700- L1700)^2+(F1700 - M1700)^2)</f>
        <v>50.7837953733047</v>
      </c>
    </row>
    <row r="1701" customFormat="false" ht="12.8" hidden="false" customHeight="false" outlineLevel="0" collapsed="false">
      <c r="A1701" s="1" t="n">
        <v>14.3352813720703</v>
      </c>
      <c r="B1701" s="1" t="n">
        <v>385.984710693359</v>
      </c>
      <c r="C1701" s="1" t="n">
        <v>-8.56698799133301</v>
      </c>
      <c r="D1701" s="1" t="n">
        <v>372.080627441406</v>
      </c>
      <c r="E1701" s="1" t="n">
        <v>-6.69059801101685</v>
      </c>
      <c r="F1701" s="1" t="n">
        <v>359.4609375</v>
      </c>
      <c r="H1701" s="1" t="n">
        <v>14.3157138824463</v>
      </c>
      <c r="I1701" s="1" t="n">
        <v>385.906829833984</v>
      </c>
      <c r="J1701" s="1" t="n">
        <v>13.9212760925293</v>
      </c>
      <c r="K1701" s="1" t="n">
        <v>400.710083007813</v>
      </c>
      <c r="L1701" s="1" t="n">
        <v>2.23681139945984</v>
      </c>
      <c r="M1701" s="1" t="n">
        <v>409.424224853516</v>
      </c>
      <c r="O1701" s="1" t="n">
        <f aca="false">SQRT((A1701 - H1701)^2+(B1701 - I1701)^2)</f>
        <v>0.080301400406057</v>
      </c>
      <c r="P1701" s="1" t="n">
        <f aca="false">SQRT((C1701 - J1701)^2+(D1701 - K1701)^2)</f>
        <v>36.4056004968247</v>
      </c>
      <c r="Q1701" s="1" t="n">
        <f aca="false">SQRT((E1701- L1701)^2+(F1701 - M1701)^2)</f>
        <v>50.7545931118779</v>
      </c>
    </row>
    <row r="1702" customFormat="false" ht="12.8" hidden="false" customHeight="false" outlineLevel="0" collapsed="false">
      <c r="A1702" s="1" t="n">
        <v>14.3156547546387</v>
      </c>
      <c r="B1702" s="1" t="n">
        <v>385.906463623047</v>
      </c>
      <c r="C1702" s="1" t="n">
        <v>-8.57754421234131</v>
      </c>
      <c r="D1702" s="1" t="n">
        <v>372.115081787109</v>
      </c>
      <c r="E1702" s="1" t="n">
        <v>-6.69326019287109</v>
      </c>
      <c r="F1702" s="1" t="n">
        <v>359.4970703125</v>
      </c>
      <c r="H1702" s="1" t="n">
        <v>14.3157138824463</v>
      </c>
      <c r="I1702" s="1" t="n">
        <v>385.906829833984</v>
      </c>
      <c r="J1702" s="1" t="n">
        <v>13.9555492401123</v>
      </c>
      <c r="K1702" s="1" t="n">
        <v>400.636932373047</v>
      </c>
      <c r="L1702" s="1" t="n">
        <v>2.31615495681763</v>
      </c>
      <c r="M1702" s="1" t="n">
        <v>409.415863037109</v>
      </c>
      <c r="O1702" s="1" t="n">
        <f aca="false">SQRT((A1702 - H1702)^2+(B1702 - I1702)^2)</f>
        <v>0.00037095356582926</v>
      </c>
      <c r="P1702" s="1" t="n">
        <f aca="false">SQRT((C1702 - J1702)^2+(D1702 - K1702)^2)</f>
        <v>36.3488137548336</v>
      </c>
      <c r="Q1702" s="1" t="n">
        <f aca="false">SQRT((E1702- L1702)^2+(F1702 - M1702)^2)</f>
        <v>50.7252937736384</v>
      </c>
    </row>
    <row r="1703" customFormat="false" ht="12.8" hidden="false" customHeight="false" outlineLevel="0" collapsed="false">
      <c r="A1703" s="1" t="n">
        <v>14.2960615158081</v>
      </c>
      <c r="B1703" s="1" t="n">
        <v>385.828338623047</v>
      </c>
      <c r="C1703" s="1" t="n">
        <v>-8.58819484710693</v>
      </c>
      <c r="D1703" s="1" t="n">
        <v>372.149566650391</v>
      </c>
      <c r="E1703" s="1" t="n">
        <v>-6.69585990905762</v>
      </c>
      <c r="F1703" s="1" t="n">
        <v>359.533203125</v>
      </c>
      <c r="H1703" s="1" t="n">
        <v>14.2961225509644</v>
      </c>
      <c r="I1703" s="1" t="n">
        <v>385.828704833984</v>
      </c>
      <c r="J1703" s="1" t="n">
        <v>13.9895668029785</v>
      </c>
      <c r="K1703" s="1" t="n">
        <v>400.563873291016</v>
      </c>
      <c r="L1703" s="1" t="n">
        <v>2.3956515789032</v>
      </c>
      <c r="M1703" s="1" t="n">
        <v>409.406890869141</v>
      </c>
      <c r="O1703" s="1" t="n">
        <f aca="false">SQRT((A1703 - H1703)^2+(B1703 - I1703)^2)</f>
        <v>0.000371262360971944</v>
      </c>
      <c r="P1703" s="1" t="n">
        <f aca="false">SQRT((C1703 - J1703)^2+(D1703 - K1703)^2)</f>
        <v>36.2922600976508</v>
      </c>
      <c r="Q1703" s="1" t="n">
        <f aca="false">SQRT((E1703- L1703)^2+(F1703 - M1703)^2)</f>
        <v>50.6955649967116</v>
      </c>
    </row>
    <row r="1704" customFormat="false" ht="12.8" hidden="false" customHeight="false" outlineLevel="0" collapsed="false">
      <c r="A1704" s="1" t="n">
        <v>14.2764072418213</v>
      </c>
      <c r="B1704" s="1" t="n">
        <v>385.750122070312</v>
      </c>
      <c r="C1704" s="1" t="n">
        <v>-8.59880065917969</v>
      </c>
      <c r="D1704" s="1" t="n">
        <v>372.183990478516</v>
      </c>
      <c r="E1704" s="1" t="n">
        <v>-6.69852256774902</v>
      </c>
      <c r="F1704" s="1" t="n">
        <v>359.5693359375</v>
      </c>
      <c r="H1704" s="1" t="n">
        <v>14.2764692306519</v>
      </c>
      <c r="I1704" s="1" t="n">
        <v>385.750457763672</v>
      </c>
      <c r="J1704" s="1" t="n">
        <v>14.0232334136963</v>
      </c>
      <c r="K1704" s="1" t="n">
        <v>400.490417480469</v>
      </c>
      <c r="L1704" s="1" t="n">
        <v>2.47502017021179</v>
      </c>
      <c r="M1704" s="1" t="n">
        <v>409.397766113281</v>
      </c>
      <c r="O1704" s="1" t="n">
        <f aca="false">SQRT((A1704 - H1704)^2+(B1704 - I1704)^2)</f>
        <v>0.000341368784553379</v>
      </c>
      <c r="P1704" s="1" t="n">
        <f aca="false">SQRT((C1704 - J1704)^2+(D1704 - K1704)^2)</f>
        <v>36.2354830961484</v>
      </c>
      <c r="Q1704" s="1" t="n">
        <f aca="false">SQRT((E1704- L1704)^2+(F1704 - M1704)^2)</f>
        <v>50.6658301042022</v>
      </c>
    </row>
    <row r="1705" customFormat="false" ht="12.8" hidden="false" customHeight="false" outlineLevel="0" collapsed="false">
      <c r="A1705" s="1" t="n">
        <v>14.2567892074585</v>
      </c>
      <c r="B1705" s="1" t="n">
        <v>385.671997070312</v>
      </c>
      <c r="C1705" s="1" t="n">
        <v>-8.60950088500977</v>
      </c>
      <c r="D1705" s="1" t="n">
        <v>372.218414306641</v>
      </c>
      <c r="E1705" s="1" t="n">
        <v>-6.70112371444702</v>
      </c>
      <c r="F1705" s="1" t="n">
        <v>359.60546875</v>
      </c>
      <c r="H1705" s="1" t="n">
        <v>14.237174987793</v>
      </c>
      <c r="I1705" s="1" t="n">
        <v>385.594085693359</v>
      </c>
      <c r="J1705" s="1" t="n">
        <v>14.0566596984863</v>
      </c>
      <c r="K1705" s="1" t="n">
        <v>400.417022705078</v>
      </c>
      <c r="L1705" s="1" t="n">
        <v>2.55447745323181</v>
      </c>
      <c r="M1705" s="1" t="n">
        <v>409.387878417969</v>
      </c>
      <c r="O1705" s="1" t="n">
        <f aca="false">SQRT((A1705 - H1705)^2+(B1705 - I1705)^2)</f>
        <v>0.0803423939884832</v>
      </c>
      <c r="P1705" s="1" t="n">
        <f aca="false">SQRT((C1705 - J1705)^2+(D1705 - K1705)^2)</f>
        <v>36.178949006366</v>
      </c>
      <c r="Q1705" s="1" t="n">
        <f aca="false">SQRT((E1705- L1705)^2+(F1705 - M1705)^2)</f>
        <v>50.6355059748061</v>
      </c>
    </row>
    <row r="1706" customFormat="false" ht="12.8" hidden="false" customHeight="false" outlineLevel="0" collapsed="false">
      <c r="A1706" s="1" t="n">
        <v>14.2371129989624</v>
      </c>
      <c r="B1706" s="1" t="n">
        <v>385.59375</v>
      </c>
      <c r="C1706" s="1" t="n">
        <v>-8.62015628814697</v>
      </c>
      <c r="D1706" s="1" t="n">
        <v>372.252838134766</v>
      </c>
      <c r="E1706" s="1" t="n">
        <v>-6.7037878036499</v>
      </c>
      <c r="F1706" s="1" t="n">
        <v>359.6416015625</v>
      </c>
      <c r="H1706" s="1" t="n">
        <v>14.2175331115723</v>
      </c>
      <c r="I1706" s="1" t="n">
        <v>385.515960693359</v>
      </c>
      <c r="J1706" s="1" t="n">
        <v>14.0897607803345</v>
      </c>
      <c r="K1706" s="1" t="n">
        <v>400.343353271484</v>
      </c>
      <c r="L1706" s="1" t="n">
        <v>2.63375902175903</v>
      </c>
      <c r="M1706" s="1" t="n">
        <v>409.377655029297</v>
      </c>
      <c r="O1706" s="1" t="n">
        <f aca="false">SQRT((A1706 - H1706)^2+(B1706 - I1706)^2)</f>
        <v>0.0802156357445363</v>
      </c>
      <c r="P1706" s="1" t="n">
        <f aca="false">SQRT((C1706 - J1706)^2+(D1706 - K1706)^2)</f>
        <v>36.1222559359668</v>
      </c>
      <c r="Q1706" s="1" t="n">
        <f aca="false">SQRT((E1706- L1706)^2+(F1706 - M1706)^2)</f>
        <v>50.604987848717</v>
      </c>
    </row>
    <row r="1707" customFormat="false" ht="12.8" hidden="false" customHeight="false" outlineLevel="0" collapsed="false">
      <c r="A1707" s="1" t="n">
        <v>14.2174701690674</v>
      </c>
      <c r="B1707" s="1" t="n">
        <v>385.515625</v>
      </c>
      <c r="C1707" s="1" t="n">
        <v>-8.63090419769287</v>
      </c>
      <c r="D1707" s="1" t="n">
        <v>372.287292480469</v>
      </c>
      <c r="E1707" s="1" t="n">
        <v>-6.70639038085938</v>
      </c>
      <c r="F1707" s="1" t="n">
        <v>359.677734375</v>
      </c>
      <c r="H1707" s="1" t="n">
        <v>14.2175331115723</v>
      </c>
      <c r="I1707" s="1" t="n">
        <v>385.515960693359</v>
      </c>
      <c r="J1707" s="1" t="n">
        <v>14.1226291656494</v>
      </c>
      <c r="K1707" s="1" t="n">
        <v>400.269683837891</v>
      </c>
      <c r="L1707" s="1" t="n">
        <v>2.71306943893433</v>
      </c>
      <c r="M1707" s="1" t="n">
        <v>409.366638183594</v>
      </c>
      <c r="O1707" s="1" t="n">
        <f aca="false">SQRT((A1707 - H1707)^2+(B1707 - I1707)^2)</f>
        <v>0.000341543247897336</v>
      </c>
      <c r="P1707" s="1" t="n">
        <f aca="false">SQRT((C1707 - J1707)^2+(D1707 - K1707)^2)</f>
        <v>36.065738680868</v>
      </c>
      <c r="Q1707" s="1" t="n">
        <f aca="false">SQRT((E1707- L1707)^2+(F1707 - M1707)^2)</f>
        <v>50.5738409159954</v>
      </c>
    </row>
    <row r="1708" customFormat="false" ht="12.8" hidden="false" customHeight="false" outlineLevel="0" collapsed="false">
      <c r="A1708" s="1" t="n">
        <v>14.1977710723877</v>
      </c>
      <c r="B1708" s="1" t="n">
        <v>385.437377929687</v>
      </c>
      <c r="C1708" s="1" t="n">
        <v>-8.6416072845459</v>
      </c>
      <c r="D1708" s="1" t="n">
        <v>372.321746826172</v>
      </c>
      <c r="E1708" s="1" t="n">
        <v>-6.70905637741089</v>
      </c>
      <c r="F1708" s="1" t="n">
        <v>359.7138671875</v>
      </c>
      <c r="H1708" s="1" t="n">
        <v>14.1978330612183</v>
      </c>
      <c r="I1708" s="1" t="n">
        <v>385.437713623047</v>
      </c>
      <c r="J1708" s="1" t="n">
        <v>14.1550407409668</v>
      </c>
      <c r="K1708" s="1" t="n">
        <v>400.195648193359</v>
      </c>
      <c r="L1708" s="1" t="n">
        <v>2.79221439361572</v>
      </c>
      <c r="M1708" s="1" t="n">
        <v>409.355316162109</v>
      </c>
      <c r="O1708" s="1" t="n">
        <f aca="false">SQRT((A1708 - H1708)^2+(B1708 - I1708)^2)</f>
        <v>0.000341368784553379</v>
      </c>
      <c r="P1708" s="1" t="n">
        <f aca="false">SQRT((C1708 - J1708)^2+(D1708 - K1708)^2)</f>
        <v>36.0089091563016</v>
      </c>
      <c r="Q1708" s="1" t="n">
        <f aca="false">SQRT((E1708- L1708)^2+(F1708 - M1708)^2)</f>
        <v>50.5425326093091</v>
      </c>
    </row>
    <row r="1709" customFormat="false" ht="12.8" hidden="false" customHeight="false" outlineLevel="0" collapsed="false">
      <c r="A1709" s="1" t="n">
        <v>14.1781072616577</v>
      </c>
      <c r="B1709" s="1" t="n">
        <v>385.359283447266</v>
      </c>
      <c r="C1709" s="1" t="n">
        <v>-8.65240097045898</v>
      </c>
      <c r="D1709" s="1" t="n">
        <v>372.356170654297</v>
      </c>
      <c r="E1709" s="1" t="n">
        <v>-6.71165990829468</v>
      </c>
      <c r="F1709" s="1" t="n">
        <v>359.75</v>
      </c>
      <c r="H1709" s="1" t="n">
        <v>14.1584491729736</v>
      </c>
      <c r="I1709" s="1" t="n">
        <v>385.281372070312</v>
      </c>
      <c r="J1709" s="1" t="n">
        <v>14.187068939209</v>
      </c>
      <c r="K1709" s="1" t="n">
        <v>400.121673583984</v>
      </c>
      <c r="L1709" s="1" t="n">
        <v>2.87141108512878</v>
      </c>
      <c r="M1709" s="1" t="n">
        <v>409.343231201172</v>
      </c>
      <c r="O1709" s="1" t="n">
        <f aca="false">SQRT((A1709 - H1709)^2+(B1709 - I1709)^2)</f>
        <v>0.0803531151206074</v>
      </c>
      <c r="P1709" s="1" t="n">
        <f aca="false">SQRT((C1709 - J1709)^2+(D1709 - K1709)^2)</f>
        <v>35.9522535968621</v>
      </c>
      <c r="Q1709" s="1" t="n">
        <f aca="false">SQRT((E1709- L1709)^2+(F1709 - M1709)^2)</f>
        <v>50.51063086755</v>
      </c>
    </row>
    <row r="1710" customFormat="false" ht="12.8" hidden="false" customHeight="false" outlineLevel="0" collapsed="false">
      <c r="A1710" s="1" t="n">
        <v>14.1583871841431</v>
      </c>
      <c r="B1710" s="1" t="n">
        <v>385.281005859375</v>
      </c>
      <c r="C1710" s="1" t="n">
        <v>-8.66314888000488</v>
      </c>
      <c r="D1710" s="1" t="n">
        <v>372.390625</v>
      </c>
      <c r="E1710" s="1" t="n">
        <v>-6.71432685852051</v>
      </c>
      <c r="F1710" s="1" t="n">
        <v>359.7861328125</v>
      </c>
      <c r="H1710" s="1" t="n">
        <v>14.1584491729736</v>
      </c>
      <c r="I1710" s="1" t="n">
        <v>385.281372070312</v>
      </c>
      <c r="J1710" s="1" t="n">
        <v>14.2185735702515</v>
      </c>
      <c r="K1710" s="1" t="n">
        <v>400.047302246094</v>
      </c>
      <c r="L1710" s="1" t="n">
        <v>2.95044374465942</v>
      </c>
      <c r="M1710" s="1" t="n">
        <v>409.330902099609</v>
      </c>
      <c r="O1710" s="1" t="n">
        <f aca="false">SQRT((A1710 - H1710)^2+(B1710 - I1710)^2)</f>
        <v>0.000371420335303239</v>
      </c>
      <c r="P1710" s="1" t="n">
        <f aca="false">SQRT((C1710 - J1710)^2+(D1710 - K1710)^2)</f>
        <v>35.8951949233484</v>
      </c>
      <c r="Q1710" s="1" t="n">
        <f aca="false">SQRT((E1710- L1710)^2+(F1710 - M1710)^2)</f>
        <v>50.4786286910109</v>
      </c>
    </row>
    <row r="1711" customFormat="false" ht="12.8" hidden="false" customHeight="false" outlineLevel="0" collapsed="false">
      <c r="A1711" s="1" t="n">
        <v>14.1387033462524</v>
      </c>
      <c r="B1711" s="1" t="n">
        <v>385.202911376953</v>
      </c>
      <c r="C1711" s="1" t="n">
        <v>-8.67398643493652</v>
      </c>
      <c r="D1711" s="1" t="n">
        <v>372.424987792969</v>
      </c>
      <c r="E1711" s="1" t="n">
        <v>-6.71692991256714</v>
      </c>
      <c r="F1711" s="1" t="n">
        <v>359.822265625</v>
      </c>
      <c r="H1711" s="1" t="n">
        <v>14.138765335083</v>
      </c>
      <c r="I1711" s="1" t="n">
        <v>385.203277587891</v>
      </c>
      <c r="J1711" s="1" t="n">
        <v>14.2497482299805</v>
      </c>
      <c r="K1711" s="1" t="n">
        <v>399.972930908203</v>
      </c>
      <c r="L1711" s="1" t="n">
        <v>3.02954578399658</v>
      </c>
      <c r="M1711" s="1" t="n">
        <v>409.317840576172</v>
      </c>
      <c r="O1711" s="1" t="n">
        <f aca="false">SQRT((A1711 - H1711)^2+(B1711 - I1711)^2)</f>
        <v>0.000371420336328672</v>
      </c>
      <c r="P1711" s="1" t="n">
        <f aca="false">SQRT((C1711 - J1711)^2+(D1711 - K1711)^2)</f>
        <v>35.8383423286804</v>
      </c>
      <c r="Q1711" s="1" t="n">
        <f aca="false">SQRT((E1711- L1711)^2+(F1711 - M1711)^2)</f>
        <v>50.4460675201823</v>
      </c>
    </row>
    <row r="1712" customFormat="false" ht="12.8" hidden="false" customHeight="false" outlineLevel="0" collapsed="false">
      <c r="A1712" s="1" t="n">
        <v>14.1189641952515</v>
      </c>
      <c r="B1712" s="1" t="n">
        <v>385.124633789062</v>
      </c>
      <c r="C1712" s="1" t="n">
        <v>-8.68477630615234</v>
      </c>
      <c r="D1712" s="1" t="n">
        <v>372.459442138672</v>
      </c>
      <c r="E1712" s="1" t="n">
        <v>-6.71959495544434</v>
      </c>
      <c r="F1712" s="1" t="n">
        <v>359.8583984375</v>
      </c>
      <c r="H1712" s="1" t="n">
        <v>14.0993232727051</v>
      </c>
      <c r="I1712" s="1" t="n">
        <v>385.046905517578</v>
      </c>
      <c r="J1712" s="1" t="n">
        <v>14.2804517745972</v>
      </c>
      <c r="K1712" s="1" t="n">
        <v>399.898284912109</v>
      </c>
      <c r="L1712" s="1" t="n">
        <v>3.10848689079285</v>
      </c>
      <c r="M1712" s="1" t="n">
        <v>409.304565429688</v>
      </c>
      <c r="O1712" s="1" t="n">
        <f aca="false">SQRT((A1712 - H1712)^2+(B1712 - I1712)^2)</f>
        <v>0.0801713790972849</v>
      </c>
      <c r="P1712" s="1" t="n">
        <f aca="false">SQRT((C1712 - J1712)^2+(D1712 - K1712)^2)</f>
        <v>35.7811653463976</v>
      </c>
      <c r="Q1712" s="1" t="n">
        <f aca="false">SQRT((E1712- L1712)^2+(F1712 - M1712)^2)</f>
        <v>50.4134369290141</v>
      </c>
    </row>
    <row r="1713" customFormat="false" ht="12.8" hidden="false" customHeight="false" outlineLevel="0" collapsed="false">
      <c r="A1713" s="1" t="n">
        <v>14.0992622375488</v>
      </c>
      <c r="B1713" s="1" t="n">
        <v>385.046539306641</v>
      </c>
      <c r="C1713" s="1" t="n">
        <v>-8.69565391540527</v>
      </c>
      <c r="D1713" s="1" t="n">
        <v>372.493804931641</v>
      </c>
      <c r="E1713" s="1" t="n">
        <v>-6.72219848632813</v>
      </c>
      <c r="F1713" s="1" t="n">
        <v>359.89453125</v>
      </c>
      <c r="H1713" s="1" t="n">
        <v>14.0993232727051</v>
      </c>
      <c r="I1713" s="1" t="n">
        <v>385.046905517578</v>
      </c>
      <c r="J1713" s="1" t="n">
        <v>14.3108577728271</v>
      </c>
      <c r="K1713" s="1" t="n">
        <v>399.823577880859</v>
      </c>
      <c r="L1713" s="1" t="n">
        <v>3.18750786781311</v>
      </c>
      <c r="M1713" s="1" t="n">
        <v>409.290649414062</v>
      </c>
      <c r="O1713" s="1" t="n">
        <f aca="false">SQRT((A1713 - H1713)^2+(B1713 - I1713)^2)</f>
        <v>0.000371262360971944</v>
      </c>
      <c r="P1713" s="1" t="n">
        <f aca="false">SQRT((C1713 - J1713)^2+(D1713 - K1713)^2)</f>
        <v>35.7241664635661</v>
      </c>
      <c r="Q1713" s="1" t="n">
        <f aca="false">SQRT((E1713- L1713)^2+(F1713 - M1713)^2)</f>
        <v>50.3803411034828</v>
      </c>
    </row>
    <row r="1714" customFormat="false" ht="12.8" hidden="false" customHeight="false" outlineLevel="0" collapsed="false">
      <c r="A1714" s="1" t="n">
        <v>14.0795049667358</v>
      </c>
      <c r="B1714" s="1" t="n">
        <v>384.968322753906</v>
      </c>
      <c r="C1714" s="1" t="n">
        <v>-8.70648193359375</v>
      </c>
      <c r="D1714" s="1" t="n">
        <v>372.528228759766</v>
      </c>
      <c r="E1714" s="1" t="n">
        <v>-6.72486543655396</v>
      </c>
      <c r="F1714" s="1" t="n">
        <v>359.9306640625</v>
      </c>
      <c r="H1714" s="1" t="n">
        <v>14.0795660018921</v>
      </c>
      <c r="I1714" s="1" t="n">
        <v>384.968658447266</v>
      </c>
      <c r="J1714" s="1" t="n">
        <v>14.3408336639404</v>
      </c>
      <c r="K1714" s="1" t="n">
        <v>399.748626708984</v>
      </c>
      <c r="L1714" s="1" t="n">
        <v>3.2663688659668</v>
      </c>
      <c r="M1714" s="1" t="n">
        <v>409.276489257813</v>
      </c>
      <c r="O1714" s="1" t="n">
        <f aca="false">SQRT((A1714 - H1714)^2+(B1714 - I1714)^2)</f>
        <v>0.000341196896604892</v>
      </c>
      <c r="P1714" s="1" t="n">
        <f aca="false">SQRT((C1714 - J1714)^2+(D1714 - K1714)^2)</f>
        <v>35.6669149319945</v>
      </c>
      <c r="Q1714" s="1" t="n">
        <f aca="false">SQRT((E1714- L1714)^2+(F1714 - M1714)^2)</f>
        <v>50.3471471594395</v>
      </c>
    </row>
    <row r="1715" customFormat="false" ht="12.8" hidden="false" customHeight="false" outlineLevel="0" collapsed="false">
      <c r="A1715" s="1" t="n">
        <v>14.0597848892212</v>
      </c>
      <c r="B1715" s="1" t="n">
        <v>384.890197753906</v>
      </c>
      <c r="C1715" s="1" t="n">
        <v>-8.71739768981934</v>
      </c>
      <c r="D1715" s="1" t="n">
        <v>372.562652587891</v>
      </c>
      <c r="E1715" s="1" t="n">
        <v>-6.72746992111206</v>
      </c>
      <c r="F1715" s="1" t="n">
        <v>359.966796875</v>
      </c>
      <c r="H1715" s="1" t="n">
        <v>14.0598459243774</v>
      </c>
      <c r="I1715" s="1" t="n">
        <v>384.890563964844</v>
      </c>
      <c r="J1715" s="1" t="n">
        <v>14.3705396652222</v>
      </c>
      <c r="K1715" s="1" t="n">
        <v>399.673675537109</v>
      </c>
      <c r="L1715" s="1" t="n">
        <v>3.34531736373901</v>
      </c>
      <c r="M1715" s="1" t="n">
        <v>409.26171875</v>
      </c>
      <c r="O1715" s="1" t="n">
        <f aca="false">SQRT((A1715 - H1715)^2+(B1715 - I1715)^2)</f>
        <v>0.00037126236190878</v>
      </c>
      <c r="P1715" s="1" t="n">
        <f aca="false">SQRT((C1715 - J1715)^2+(D1715 - K1715)^2)</f>
        <v>35.6098359538954</v>
      </c>
      <c r="Q1715" s="1" t="n">
        <f aca="false">SQRT((E1715- L1715)^2+(F1715 - M1715)^2)</f>
        <v>50.3135207111191</v>
      </c>
    </row>
    <row r="1716" customFormat="false" ht="12.8" hidden="false" customHeight="false" outlineLevel="0" collapsed="false">
      <c r="A1716" s="1" t="n">
        <v>14.0400123596191</v>
      </c>
      <c r="B1716" s="1" t="n">
        <v>384.811950683594</v>
      </c>
      <c r="C1716" s="1" t="n">
        <v>-8.72826290130615</v>
      </c>
      <c r="D1716" s="1" t="n">
        <v>372.597076416016</v>
      </c>
      <c r="E1716" s="1" t="n">
        <v>-6.73013782501221</v>
      </c>
      <c r="F1716" s="1" t="n">
        <v>360.0029296875</v>
      </c>
      <c r="H1716" s="1" t="n">
        <v>14.020336151123</v>
      </c>
      <c r="I1716" s="1" t="n">
        <v>384.734222412109</v>
      </c>
      <c r="J1716" s="1" t="n">
        <v>14.3998460769653</v>
      </c>
      <c r="K1716" s="1" t="n">
        <v>399.598388671875</v>
      </c>
      <c r="L1716" s="1" t="n">
        <v>3.42410516738892</v>
      </c>
      <c r="M1716" s="1" t="n">
        <v>409.246704101563</v>
      </c>
      <c r="O1716" s="1" t="n">
        <f aca="false">SQRT((A1716 - H1716)^2+(B1716 - I1716)^2)</f>
        <v>0.0801800309854509</v>
      </c>
      <c r="P1716" s="1" t="n">
        <f aca="false">SQRT((C1716 - J1716)^2+(D1716 - K1716)^2)</f>
        <v>35.5525004528402</v>
      </c>
      <c r="Q1716" s="1" t="n">
        <f aca="false">SQRT((E1716- L1716)^2+(F1716 - M1716)^2)</f>
        <v>50.2797968302563</v>
      </c>
    </row>
    <row r="1717" customFormat="false" ht="12.8" hidden="false" customHeight="false" outlineLevel="0" collapsed="false">
      <c r="A1717" s="1" t="n">
        <v>14.0202751159668</v>
      </c>
      <c r="B1717" s="1" t="n">
        <v>384.733856201172</v>
      </c>
      <c r="C1717" s="1" t="n">
        <v>-8.73921394348145</v>
      </c>
      <c r="D1717" s="1" t="n">
        <v>372.631469726563</v>
      </c>
      <c r="E1717" s="1" t="n">
        <v>-6.73274278640747</v>
      </c>
      <c r="F1717" s="1" t="n">
        <v>360.0390625</v>
      </c>
      <c r="H1717" s="1" t="n">
        <v>14.0005464553833</v>
      </c>
      <c r="I1717" s="1" t="n">
        <v>384.655975341797</v>
      </c>
      <c r="J1717" s="1" t="n">
        <v>14.428900718689</v>
      </c>
      <c r="K1717" s="1" t="n">
        <v>399.523193359375</v>
      </c>
      <c r="L1717" s="1" t="n">
        <v>3.50298428535461</v>
      </c>
      <c r="M1717" s="1" t="n">
        <v>409.231109619141</v>
      </c>
      <c r="O1717" s="1" t="n">
        <f aca="false">SQRT((A1717 - H1717)^2+(B1717 - I1717)^2)</f>
        <v>0.0803408258944819</v>
      </c>
      <c r="P1717" s="1" t="n">
        <f aca="false">SQRT((C1717 - J1717)^2+(D1717 - K1717)^2)</f>
        <v>35.4954410726648</v>
      </c>
      <c r="Q1717" s="1" t="n">
        <f aca="false">SQRT((E1717- L1717)^2+(F1717 - M1717)^2)</f>
        <v>50.2456725346511</v>
      </c>
    </row>
    <row r="1718" customFormat="false" ht="12.8" hidden="false" customHeight="false" outlineLevel="0" collapsed="false">
      <c r="A1718" s="1" t="n">
        <v>14.00048828125</v>
      </c>
      <c r="B1718" s="1" t="n">
        <v>384.655609130859</v>
      </c>
      <c r="C1718" s="1" t="n">
        <v>-8.75011539459229</v>
      </c>
      <c r="D1718" s="1" t="n">
        <v>372.665863037109</v>
      </c>
      <c r="E1718" s="1" t="n">
        <v>-6.73541021347046</v>
      </c>
      <c r="F1718" s="1" t="n">
        <v>360.0751953125</v>
      </c>
      <c r="H1718" s="1" t="n">
        <v>14.0005464553833</v>
      </c>
      <c r="I1718" s="1" t="n">
        <v>384.655975341797</v>
      </c>
      <c r="J1718" s="1" t="n">
        <v>14.4575824737549</v>
      </c>
      <c r="K1718" s="1" t="n">
        <v>399.447692871094</v>
      </c>
      <c r="L1718" s="1" t="n">
        <v>3.58170199394226</v>
      </c>
      <c r="M1718" s="1" t="n">
        <v>409.21533203125</v>
      </c>
      <c r="O1718" s="1" t="n">
        <f aca="false">SQRT((A1718 - H1718)^2+(B1718 - I1718)^2)</f>
        <v>0.000370802752018679</v>
      </c>
      <c r="P1718" s="1" t="n">
        <f aca="false">SQRT((C1718 - J1718)^2+(D1718 - K1718)^2)</f>
        <v>35.4381665666413</v>
      </c>
      <c r="Q1718" s="1" t="n">
        <f aca="false">SQRT((E1718- L1718)^2+(F1718 - M1718)^2)</f>
        <v>50.2115110411725</v>
      </c>
    </row>
    <row r="1719" customFormat="false" ht="12.8" hidden="false" customHeight="false" outlineLevel="0" collapsed="false">
      <c r="A1719" s="1" t="n">
        <v>13.9807357788086</v>
      </c>
      <c r="B1719" s="1" t="n">
        <v>384.577484130859</v>
      </c>
      <c r="C1719" s="1" t="n">
        <v>-8.76109886169434</v>
      </c>
      <c r="D1719" s="1" t="n">
        <v>372.700225830078</v>
      </c>
      <c r="E1719" s="1" t="n">
        <v>-6.73801422119141</v>
      </c>
      <c r="F1719" s="1" t="n">
        <v>360.111328125</v>
      </c>
      <c r="H1719" s="1" t="n">
        <v>13.9807958602905</v>
      </c>
      <c r="I1719" s="1" t="n">
        <v>384.577850341797</v>
      </c>
      <c r="J1719" s="1" t="n">
        <v>14.4860286712646</v>
      </c>
      <c r="K1719" s="1" t="n">
        <v>399.372192382812</v>
      </c>
      <c r="L1719" s="1" t="n">
        <v>3.66043758392334</v>
      </c>
      <c r="M1719" s="1" t="n">
        <v>409.198883056641</v>
      </c>
      <c r="O1719" s="1" t="n">
        <f aca="false">SQRT((A1719 - H1719)^2+(B1719 - I1719)^2)</f>
        <v>0.000371106771140881</v>
      </c>
      <c r="P1719" s="1" t="n">
        <f aca="false">SQRT((C1719 - J1719)^2+(D1719 - K1719)^2)</f>
        <v>35.381107081659</v>
      </c>
      <c r="Q1719" s="1" t="n">
        <f aca="false">SQRT((E1719- L1719)^2+(F1719 - M1719)^2)</f>
        <v>50.1768457469197</v>
      </c>
    </row>
    <row r="1720" customFormat="false" ht="12.8" hidden="false" customHeight="false" outlineLevel="0" collapsed="false">
      <c r="A1720" s="1" t="n">
        <v>13.9609336853027</v>
      </c>
      <c r="B1720" s="1" t="n">
        <v>384.499237060547</v>
      </c>
      <c r="C1720" s="1" t="n">
        <v>-8.77203273773193</v>
      </c>
      <c r="D1720" s="1" t="n">
        <v>372.734588623047</v>
      </c>
      <c r="E1720" s="1" t="n">
        <v>-6.74068260192871</v>
      </c>
      <c r="F1720" s="1" t="n">
        <v>360.1474609375</v>
      </c>
      <c r="H1720" s="1" t="n">
        <v>13.9412288665771</v>
      </c>
      <c r="I1720" s="1" t="n">
        <v>384.421508789063</v>
      </c>
      <c r="J1720" s="1" t="n">
        <v>14.5141220092773</v>
      </c>
      <c r="K1720" s="1" t="n">
        <v>399.29638671875</v>
      </c>
      <c r="L1720" s="1" t="n">
        <v>3.73895049095154</v>
      </c>
      <c r="M1720" s="1" t="n">
        <v>409.182067871094</v>
      </c>
      <c r="O1720" s="1" t="n">
        <f aca="false">SQRT((A1720 - H1720)^2+(B1720 - I1720)^2)</f>
        <v>0.0801870567416937</v>
      </c>
      <c r="P1720" s="1" t="n">
        <f aca="false">SQRT((C1720 - J1720)^2+(D1720 - K1720)^2)</f>
        <v>35.3238463502851</v>
      </c>
      <c r="Q1720" s="1" t="n">
        <f aca="false">SQRT((E1720- L1720)^2+(F1720 - M1720)^2)</f>
        <v>50.1419523641975</v>
      </c>
    </row>
    <row r="1721" customFormat="false" ht="12.8" hidden="false" customHeight="false" outlineLevel="0" collapsed="false">
      <c r="A1721" s="1" t="n">
        <v>13.9411687850952</v>
      </c>
      <c r="B1721" s="1" t="n">
        <v>384.421173095703</v>
      </c>
      <c r="C1721" s="1" t="n">
        <v>-8.78304958343506</v>
      </c>
      <c r="D1721" s="1" t="n">
        <v>372.769012451172</v>
      </c>
      <c r="E1721" s="1" t="n">
        <v>-6.74329042434692</v>
      </c>
      <c r="F1721" s="1" t="n">
        <v>360.18359375</v>
      </c>
      <c r="H1721" s="1" t="n">
        <v>13.9412288665771</v>
      </c>
      <c r="I1721" s="1" t="n">
        <v>384.421508789063</v>
      </c>
      <c r="J1721" s="1" t="n">
        <v>14.5419902801514</v>
      </c>
      <c r="K1721" s="1" t="n">
        <v>399.220703125</v>
      </c>
      <c r="L1721" s="1" t="n">
        <v>3.8174159526825</v>
      </c>
      <c r="M1721" s="1" t="n">
        <v>409.164459228516</v>
      </c>
      <c r="O1721" s="1" t="n">
        <f aca="false">SQRT((A1721 - H1721)^2+(B1721 - I1721)^2)</f>
        <v>0.000341027588936082</v>
      </c>
      <c r="P1721" s="1" t="n">
        <f aca="false">SQRT((C1721 - J1721)^2+(D1721 - K1721)^2)</f>
        <v>35.2668317848623</v>
      </c>
      <c r="Q1721" s="1" t="n">
        <f aca="false">SQRT((E1721- L1721)^2+(F1721 - M1721)^2)</f>
        <v>50.1064237618922</v>
      </c>
    </row>
    <row r="1722" customFormat="false" ht="12.8" hidden="false" customHeight="false" outlineLevel="0" collapsed="false">
      <c r="A1722" s="1" t="n">
        <v>13.9213533401489</v>
      </c>
      <c r="B1722" s="1" t="n">
        <v>384.342926025391</v>
      </c>
      <c r="C1722" s="1" t="n">
        <v>-8.79401302337647</v>
      </c>
      <c r="D1722" s="1" t="n">
        <v>372.803344726562</v>
      </c>
      <c r="E1722" s="1" t="n">
        <v>-6.74596071243286</v>
      </c>
      <c r="F1722" s="1" t="n">
        <v>360.2197265625</v>
      </c>
      <c r="H1722" s="1" t="n">
        <v>13.9214134216309</v>
      </c>
      <c r="I1722" s="1" t="n">
        <v>384.34326171875</v>
      </c>
      <c r="J1722" s="1" t="n">
        <v>14.5693769454956</v>
      </c>
      <c r="K1722" s="1" t="n">
        <v>399.144683837891</v>
      </c>
      <c r="L1722" s="1" t="n">
        <v>3.89567470550537</v>
      </c>
      <c r="M1722" s="1" t="n">
        <v>409.146514892578</v>
      </c>
      <c r="O1722" s="1" t="n">
        <f aca="false">SQRT((A1722 - H1722)^2+(B1722 - I1722)^2)</f>
        <v>0.000341027587946743</v>
      </c>
      <c r="P1722" s="1" t="n">
        <f aca="false">SQRT((C1722 - J1722)^2+(D1722 - K1722)^2)</f>
        <v>35.2095745077333</v>
      </c>
      <c r="Q1722" s="1" t="n">
        <f aca="false">SQRT((E1722- L1722)^2+(F1722 - M1722)^2)</f>
        <v>50.0707002214327</v>
      </c>
    </row>
    <row r="1723" customFormat="false" ht="12.8" hidden="false" customHeight="false" outlineLevel="0" collapsed="false">
      <c r="A1723" s="1" t="n">
        <v>13.8817491531372</v>
      </c>
      <c r="B1723" s="1" t="n">
        <v>384.1865234375</v>
      </c>
      <c r="C1723" s="1" t="n">
        <v>-8.80505752563477</v>
      </c>
      <c r="D1723" s="1" t="n">
        <v>372.837768554687</v>
      </c>
      <c r="E1723" s="1" t="n">
        <v>-6.74856853485107</v>
      </c>
      <c r="F1723" s="1" t="n">
        <v>360.255859375</v>
      </c>
      <c r="H1723" s="1" t="n">
        <v>13.9016370773315</v>
      </c>
      <c r="I1723" s="1" t="n">
        <v>384.26513671875</v>
      </c>
      <c r="J1723" s="1" t="n">
        <v>14.596381187439</v>
      </c>
      <c r="K1723" s="1" t="n">
        <v>399.068664550781</v>
      </c>
      <c r="L1723" s="1" t="n">
        <v>3.97391414642334</v>
      </c>
      <c r="M1723" s="1" t="n">
        <v>409.127868652344</v>
      </c>
      <c r="O1723" s="1" t="n">
        <f aca="false">SQRT((A1723 - H1723)^2+(B1723 - I1723)^2)</f>
        <v>0.0810899347493253</v>
      </c>
      <c r="P1723" s="1" t="n">
        <f aca="false">SQRT((C1723 - J1723)^2+(D1723 - K1723)^2)</f>
        <v>35.1523432874631</v>
      </c>
      <c r="Q1723" s="1" t="n">
        <f aca="false">SQRT((E1723- L1723)^2+(F1723 - M1723)^2)</f>
        <v>50.034437397207</v>
      </c>
    </row>
    <row r="1724" customFormat="false" ht="12.8" hidden="false" customHeight="false" outlineLevel="0" collapsed="false">
      <c r="A1724" s="1" t="n">
        <v>13.8817491531372</v>
      </c>
      <c r="B1724" s="1" t="n">
        <v>384.1865234375</v>
      </c>
      <c r="C1724" s="1" t="n">
        <v>-8.81604862213135</v>
      </c>
      <c r="D1724" s="1" t="n">
        <v>372.872131347656</v>
      </c>
      <c r="E1724" s="1" t="n">
        <v>-6.75123929977417</v>
      </c>
      <c r="F1724" s="1" t="n">
        <v>360.2919921875</v>
      </c>
      <c r="H1724" s="1" t="n">
        <v>13.8818073272705</v>
      </c>
      <c r="I1724" s="1" t="n">
        <v>384.186859130859</v>
      </c>
      <c r="J1724" s="1" t="n">
        <v>14.6228380203247</v>
      </c>
      <c r="K1724" s="1" t="n">
        <v>398.992340087891</v>
      </c>
      <c r="L1724" s="1" t="n">
        <v>4.05195331573486</v>
      </c>
      <c r="M1724" s="1" t="n">
        <v>409.108978271484</v>
      </c>
      <c r="O1724" s="1" t="n">
        <f aca="false">SQRT((A1724 - H1724)^2+(B1724 - I1724)^2)</f>
        <v>0.000340696728846378</v>
      </c>
      <c r="P1724" s="1" t="n">
        <f aca="false">SQRT((C1724 - J1724)^2+(D1724 - K1724)^2)</f>
        <v>35.0948245710297</v>
      </c>
      <c r="Q1724" s="1" t="n">
        <f aca="false">SQRT((E1724- L1724)^2+(F1724 - M1724)^2)</f>
        <v>49.9980709729053</v>
      </c>
    </row>
    <row r="1725" customFormat="false" ht="12.8" hidden="false" customHeight="false" outlineLevel="0" collapsed="false">
      <c r="A1725" s="1" t="n">
        <v>13.8619613647461</v>
      </c>
      <c r="B1725" s="1" t="n">
        <v>384.108428955078</v>
      </c>
      <c r="C1725" s="1" t="n">
        <v>-8.82711887359619</v>
      </c>
      <c r="D1725" s="1" t="n">
        <v>372.906524658203</v>
      </c>
      <c r="E1725" s="1" t="n">
        <v>-6.75396633148193</v>
      </c>
      <c r="F1725" s="1" t="n">
        <v>360.328125</v>
      </c>
      <c r="H1725" s="1" t="n">
        <v>13.8620195388794</v>
      </c>
      <c r="I1725" s="1" t="n">
        <v>384.108795166016</v>
      </c>
      <c r="J1725" s="1" t="n">
        <v>14.648964881897</v>
      </c>
      <c r="K1725" s="1" t="n">
        <v>398.916046142578</v>
      </c>
      <c r="L1725" s="1" t="n">
        <v>4.12999486923218</v>
      </c>
      <c r="M1725" s="1" t="n">
        <v>409.089416503906</v>
      </c>
      <c r="O1725" s="1" t="n">
        <f aca="false">SQRT((A1725 - H1725)^2+(B1725 - I1725)^2)</f>
        <v>0.000370802752018401</v>
      </c>
      <c r="P1725" s="1" t="n">
        <f aca="false">SQRT((C1725 - J1725)^2+(D1725 - K1725)^2)</f>
        <v>35.0374330729449</v>
      </c>
      <c r="Q1725" s="1" t="n">
        <f aca="false">SQRT((E1725- L1725)^2+(F1725 - M1725)^2)</f>
        <v>49.9612265716881</v>
      </c>
    </row>
    <row r="1726" customFormat="false" ht="12.8" hidden="false" customHeight="false" outlineLevel="0" collapsed="false">
      <c r="A1726" s="1" t="n">
        <v>13.8421220779419</v>
      </c>
      <c r="B1726" s="1" t="n">
        <v>384.030151367187</v>
      </c>
      <c r="C1726" s="1" t="n">
        <v>-8.83813571929932</v>
      </c>
      <c r="D1726" s="1" t="n">
        <v>372.940887451172</v>
      </c>
      <c r="E1726" s="1" t="n">
        <v>-6.75696086883545</v>
      </c>
      <c r="F1726" s="1" t="n">
        <v>360.364196777344</v>
      </c>
      <c r="H1726" s="1" t="n">
        <v>13.8223829269409</v>
      </c>
      <c r="I1726" s="1" t="n">
        <v>383.952423095703</v>
      </c>
      <c r="J1726" s="1" t="n">
        <v>14.6745977401733</v>
      </c>
      <c r="K1726" s="1" t="n">
        <v>398.839447021484</v>
      </c>
      <c r="L1726" s="1" t="n">
        <v>4.20784282684326</v>
      </c>
      <c r="M1726" s="1" t="n">
        <v>409.069610595703</v>
      </c>
      <c r="O1726" s="1" t="n">
        <f aca="false">SQRT((A1726 - H1726)^2+(B1726 - I1726)^2)</f>
        <v>0.080195500310972</v>
      </c>
      <c r="P1726" s="1" t="n">
        <f aca="false">SQRT((C1726 - J1726)^2+(D1726 - K1726)^2)</f>
        <v>34.9797659019211</v>
      </c>
      <c r="Q1726" s="1" t="n">
        <f aca="false">SQRT((E1726- L1726)^2+(F1726 - M1726)^2)</f>
        <v>49.924385377312</v>
      </c>
    </row>
    <row r="1727" customFormat="false" ht="12.8" hidden="false" customHeight="false" outlineLevel="0" collapsed="false">
      <c r="A1727" s="1" t="n">
        <v>13.8223237991333</v>
      </c>
      <c r="B1727" s="1" t="n">
        <v>383.952056884766</v>
      </c>
      <c r="C1727" s="1" t="n">
        <v>-8.84923076629639</v>
      </c>
      <c r="D1727" s="1" t="n">
        <v>372.975250244141</v>
      </c>
      <c r="E1727" s="1" t="n">
        <v>-6.76002979278564</v>
      </c>
      <c r="F1727" s="1" t="n">
        <v>360.400299072266</v>
      </c>
      <c r="H1727" s="1" t="n">
        <v>13.8223829269409</v>
      </c>
      <c r="I1727" s="1" t="n">
        <v>383.952423095703</v>
      </c>
      <c r="J1727" s="1" t="n">
        <v>14.6999387741089</v>
      </c>
      <c r="K1727" s="1" t="n">
        <v>398.762908935547</v>
      </c>
      <c r="L1727" s="1" t="n">
        <v>4.2857084274292</v>
      </c>
      <c r="M1727" s="1" t="n">
        <v>409.049163818359</v>
      </c>
      <c r="O1727" s="1" t="n">
        <f aca="false">SQRT((A1727 - H1727)^2+(B1727 - I1727)^2)</f>
        <v>0.00037095356582926</v>
      </c>
      <c r="P1727" s="1" t="n">
        <f aca="false">SQRT((C1727 - J1727)^2+(D1727 - K1727)^2)</f>
        <v>34.9222955549488</v>
      </c>
      <c r="Q1727" s="1" t="n">
        <f aca="false">SQRT((E1727- L1727)^2+(F1727 - M1727)^2)</f>
        <v>49.8870762213337</v>
      </c>
    </row>
    <row r="1728" customFormat="false" ht="12.8" hidden="false" customHeight="false" outlineLevel="0" collapsed="false">
      <c r="A1728" s="1" t="n">
        <v>13.8024749755859</v>
      </c>
      <c r="B1728" s="1" t="n">
        <v>383.873748779297</v>
      </c>
      <c r="C1728" s="1" t="n">
        <v>-8.86027050018311</v>
      </c>
      <c r="D1728" s="1" t="n">
        <v>373.009613037109</v>
      </c>
      <c r="E1728" s="1" t="n">
        <v>-6.76326656341553</v>
      </c>
      <c r="F1728" s="1" t="n">
        <v>360.436370849609</v>
      </c>
      <c r="H1728" s="1" t="n">
        <v>13.8025350570679</v>
      </c>
      <c r="I1728" s="1" t="n">
        <v>383.874084472656</v>
      </c>
      <c r="J1728" s="1" t="n">
        <v>14.7248249053955</v>
      </c>
      <c r="K1728" s="1" t="n">
        <v>398.686096191406</v>
      </c>
      <c r="L1728" s="1" t="n">
        <v>4.36338376998901</v>
      </c>
      <c r="M1728" s="1" t="n">
        <v>409.028503417969</v>
      </c>
      <c r="O1728" s="1" t="n">
        <f aca="false">SQRT((A1728 - H1728)^2+(B1728 - I1728)^2)</f>
        <v>0.000341027588002384</v>
      </c>
      <c r="P1728" s="1" t="n">
        <f aca="false">SQRT((C1728 - J1728)^2+(D1728 - K1728)^2)</f>
        <v>34.864573889023</v>
      </c>
      <c r="Q1728" s="1" t="n">
        <f aca="false">SQRT((E1728- L1728)^2+(F1728 - M1728)^2)</f>
        <v>49.8497512048247</v>
      </c>
    </row>
    <row r="1729" customFormat="false" ht="12.8" hidden="false" customHeight="false" outlineLevel="0" collapsed="false">
      <c r="A1729" s="1" t="n">
        <v>13.7826671600342</v>
      </c>
      <c r="B1729" s="1" t="n">
        <v>383.795654296875</v>
      </c>
      <c r="C1729" s="1" t="n">
        <v>-8.87138843536377</v>
      </c>
      <c r="D1729" s="1" t="n">
        <v>373.043975830078</v>
      </c>
      <c r="E1729" s="1" t="n">
        <v>-6.76652193069458</v>
      </c>
      <c r="F1729" s="1" t="n">
        <v>360.472412109375</v>
      </c>
      <c r="H1729" s="1" t="n">
        <v>13.7628707885742</v>
      </c>
      <c r="I1729" s="1" t="n">
        <v>383.717712402344</v>
      </c>
      <c r="J1729" s="1" t="n">
        <v>14.7494468688965</v>
      </c>
      <c r="K1729" s="1" t="n">
        <v>398.609313964844</v>
      </c>
      <c r="L1729" s="1" t="n">
        <v>4.441086769104</v>
      </c>
      <c r="M1729" s="1" t="n">
        <v>409.007232666016</v>
      </c>
      <c r="O1729" s="1" t="n">
        <f aca="false">SQRT((A1729 - H1729)^2+(B1729 - I1729)^2)</f>
        <v>0.0804166353814144</v>
      </c>
      <c r="P1729" s="1" t="n">
        <f aca="false">SQRT((C1729 - J1729)^2+(D1729 - K1729)^2)</f>
        <v>34.8070448963411</v>
      </c>
      <c r="Q1729" s="1" t="n">
        <f aca="false">SQRT((E1729- L1729)^2+(F1729 - M1729)^2)</f>
        <v>49.8120397015937</v>
      </c>
    </row>
    <row r="1730" customFormat="false" ht="12.8" hidden="false" customHeight="false" outlineLevel="0" collapsed="false">
      <c r="A1730" s="1" t="n">
        <v>13.762809753418</v>
      </c>
      <c r="B1730" s="1" t="n">
        <v>383.717376708984</v>
      </c>
      <c r="C1730" s="1" t="n">
        <v>-8.88245105743408</v>
      </c>
      <c r="D1730" s="1" t="n">
        <v>373.078338623047</v>
      </c>
      <c r="E1730" s="1" t="n">
        <v>-6.76990509033203</v>
      </c>
      <c r="F1730" s="1" t="n">
        <v>360.508453369141</v>
      </c>
      <c r="H1730" s="1" t="n">
        <v>13.7430553436279</v>
      </c>
      <c r="I1730" s="1" t="n">
        <v>383.6396484375</v>
      </c>
      <c r="J1730" s="1" t="n">
        <v>14.7736463546753</v>
      </c>
      <c r="K1730" s="1" t="n">
        <v>398.532257080078</v>
      </c>
      <c r="L1730" s="1" t="n">
        <v>4.51860237121582</v>
      </c>
      <c r="M1730" s="1" t="n">
        <v>408.985748291016</v>
      </c>
      <c r="O1730" s="1" t="n">
        <f aca="false">SQRT((A1730 - H1730)^2+(B1730 - I1730)^2)</f>
        <v>0.0801992574407151</v>
      </c>
      <c r="P1730" s="1" t="n">
        <f aca="false">SQRT((C1730 - J1730)^2+(D1730 - K1730)^2)</f>
        <v>34.749286461572</v>
      </c>
      <c r="Q1730" s="1" t="n">
        <f aca="false">SQRT((E1730- L1730)^2+(F1730 - M1730)^2)</f>
        <v>49.774275722022</v>
      </c>
    </row>
    <row r="1731" customFormat="false" ht="12.8" hidden="false" customHeight="false" outlineLevel="0" collapsed="false">
      <c r="A1731" s="1" t="n">
        <v>13.7231283187866</v>
      </c>
      <c r="B1731" s="1" t="n">
        <v>383.561004638672</v>
      </c>
      <c r="C1731" s="1" t="n">
        <v>-8.89358901977539</v>
      </c>
      <c r="D1731" s="1" t="n">
        <v>373.112731933594</v>
      </c>
      <c r="E1731" s="1" t="n">
        <v>-6.77327823638916</v>
      </c>
      <c r="F1731" s="1" t="n">
        <v>360.544525146484</v>
      </c>
      <c r="H1731" s="1" t="n">
        <v>13.7430553436279</v>
      </c>
      <c r="I1731" s="1" t="n">
        <v>383.6396484375</v>
      </c>
      <c r="J1731" s="1" t="n">
        <v>14.7975959777832</v>
      </c>
      <c r="K1731" s="1" t="n">
        <v>398.455261230469</v>
      </c>
      <c r="L1731" s="1" t="n">
        <v>4.59615278244019</v>
      </c>
      <c r="M1731" s="1" t="n">
        <v>408.963653564453</v>
      </c>
      <c r="O1731" s="1" t="n">
        <f aca="false">SQRT((A1731 - H1731)^2+(B1731 - I1731)^2)</f>
        <v>0.0811291156929896</v>
      </c>
      <c r="P1731" s="1" t="n">
        <f aca="false">SQRT((C1731 - J1731)^2+(D1731 - K1731)^2)</f>
        <v>34.6917286647915</v>
      </c>
      <c r="Q1731" s="1" t="n">
        <f aca="false">SQRT((E1731- L1731)^2+(F1731 - M1731)^2)</f>
        <v>49.7360629568495</v>
      </c>
    </row>
    <row r="1732" customFormat="false" ht="12.8" hidden="false" customHeight="false" outlineLevel="0" collapsed="false">
      <c r="A1732" s="1" t="n">
        <v>13.7231283187866</v>
      </c>
      <c r="B1732" s="1" t="n">
        <v>383.561004638672</v>
      </c>
      <c r="C1732" s="1" t="n">
        <v>-8.90466976165772</v>
      </c>
      <c r="D1732" s="1" t="n">
        <v>373.147094726562</v>
      </c>
      <c r="E1732" s="1" t="n">
        <v>-6.77675724029541</v>
      </c>
      <c r="F1732" s="1" t="n">
        <v>360.580535888672</v>
      </c>
      <c r="H1732" s="1" t="n">
        <v>13.7231893539429</v>
      </c>
      <c r="I1732" s="1" t="n">
        <v>383.561370849609</v>
      </c>
      <c r="J1732" s="1" t="n">
        <v>14.8211536407471</v>
      </c>
      <c r="K1732" s="1" t="n">
        <v>398.377960205078</v>
      </c>
      <c r="L1732" s="1" t="n">
        <v>4.67351627349854</v>
      </c>
      <c r="M1732" s="1" t="n">
        <v>408.94140625</v>
      </c>
      <c r="O1732" s="1" t="n">
        <f aca="false">SQRT((A1732 - H1732)^2+(B1732 - I1732)^2)</f>
        <v>0.000371262360971944</v>
      </c>
      <c r="P1732" s="1" t="n">
        <f aca="false">SQRT((C1732 - J1732)^2+(D1732 - K1732)^2)</f>
        <v>34.63396120742</v>
      </c>
      <c r="Q1732" s="1" t="n">
        <f aca="false">SQRT((E1732- L1732)^2+(F1732 - M1732)^2)</f>
        <v>49.6979128902398</v>
      </c>
    </row>
    <row r="1733" customFormat="false" ht="12.8" hidden="false" customHeight="false" outlineLevel="0" collapsed="false">
      <c r="A1733" s="1" t="n">
        <v>13.7033042907715</v>
      </c>
      <c r="B1733" s="1" t="n">
        <v>383.48291015625</v>
      </c>
      <c r="C1733" s="1" t="n">
        <v>-8.91582489013672</v>
      </c>
      <c r="D1733" s="1" t="n">
        <v>373.181488037109</v>
      </c>
      <c r="E1733" s="1" t="n">
        <v>-6.78020811080933</v>
      </c>
      <c r="F1733" s="1" t="n">
        <v>360.616607666016</v>
      </c>
      <c r="H1733" s="1" t="n">
        <v>13.7033653259277</v>
      </c>
      <c r="I1733" s="1" t="n">
        <v>383.483276367187</v>
      </c>
      <c r="J1733" s="1" t="n">
        <v>14.8444776535034</v>
      </c>
      <c r="K1733" s="1" t="n">
        <v>398.300720214844</v>
      </c>
      <c r="L1733" s="1" t="n">
        <v>4.75083494186401</v>
      </c>
      <c r="M1733" s="1" t="n">
        <v>408.918518066406</v>
      </c>
      <c r="O1733" s="1" t="n">
        <f aca="false">SQRT((A1733 - H1733)^2+(B1733 - I1733)^2)</f>
        <v>0.00037126236095559</v>
      </c>
      <c r="P1733" s="1" t="n">
        <f aca="false">SQRT((C1733 - J1733)^2+(D1733 - K1733)^2)</f>
        <v>34.5764052811201</v>
      </c>
      <c r="Q1733" s="1" t="n">
        <f aca="false">SQRT((E1733- L1733)^2+(F1733 - M1733)^2)</f>
        <v>49.6592338061101</v>
      </c>
    </row>
    <row r="1734" customFormat="false" ht="12.8" hidden="false" customHeight="false" outlineLevel="0" collapsed="false">
      <c r="A1734" s="1" t="n">
        <v>13.6834325790405</v>
      </c>
      <c r="B1734" s="1" t="n">
        <v>383.404602050781</v>
      </c>
      <c r="C1734" s="1" t="n">
        <v>-8.92692375183106</v>
      </c>
      <c r="D1734" s="1" t="n">
        <v>373.2158203125</v>
      </c>
      <c r="E1734" s="1" t="n">
        <v>-6.78375291824341</v>
      </c>
      <c r="F1734" s="1" t="n">
        <v>360.652618408203</v>
      </c>
      <c r="H1734" s="1" t="n">
        <v>13.6834936141968</v>
      </c>
      <c r="I1734" s="1" t="n">
        <v>383.404937744141</v>
      </c>
      <c r="J1734" s="1" t="n">
        <v>14.8674278259277</v>
      </c>
      <c r="K1734" s="1" t="n">
        <v>398.223205566406</v>
      </c>
      <c r="L1734" s="1" t="n">
        <v>4.82789325714111</v>
      </c>
      <c r="M1734" s="1" t="n">
        <v>408.895233154297</v>
      </c>
      <c r="O1734" s="1" t="n">
        <f aca="false">SQRT((A1734 - H1734)^2+(B1734 - I1734)^2)</f>
        <v>0.000341196896604892</v>
      </c>
      <c r="P1734" s="1" t="n">
        <f aca="false">SQRT((C1734 - J1734)^2+(D1734 - K1734)^2)</f>
        <v>34.5186976035201</v>
      </c>
      <c r="Q1734" s="1" t="n">
        <f aca="false">SQRT((E1734- L1734)^2+(F1734 - M1734)^2)</f>
        <v>49.6203607850887</v>
      </c>
    </row>
    <row r="1735" customFormat="false" ht="12.8" hidden="false" customHeight="false" outlineLevel="0" collapsed="false">
      <c r="A1735" s="1" t="n">
        <v>13.6635999679565</v>
      </c>
      <c r="B1735" s="1" t="n">
        <v>383.326507568359</v>
      </c>
      <c r="C1735" s="1" t="n">
        <v>-8.93809509277344</v>
      </c>
      <c r="D1735" s="1" t="n">
        <v>373.250183105469</v>
      </c>
      <c r="E1735" s="1" t="n">
        <v>-6.78725957870483</v>
      </c>
      <c r="F1735" s="1" t="n">
        <v>360.688629150391</v>
      </c>
      <c r="H1735" s="1" t="n">
        <v>13.6636629104614</v>
      </c>
      <c r="I1735" s="1" t="n">
        <v>383.326873779297</v>
      </c>
      <c r="J1735" s="1" t="n">
        <v>14.8901567459106</v>
      </c>
      <c r="K1735" s="1" t="n">
        <v>398.145782470703</v>
      </c>
      <c r="L1735" s="1" t="n">
        <v>4.90483617782593</v>
      </c>
      <c r="M1735" s="1" t="n">
        <v>408.871215820313</v>
      </c>
      <c r="O1735" s="1" t="n">
        <f aca="false">SQRT((A1735 - H1735)^2+(B1735 - I1735)^2)</f>
        <v>0.000371580691159087</v>
      </c>
      <c r="P1735" s="1" t="n">
        <f aca="false">SQRT((C1735 - J1735)^2+(D1735 - K1735)^2)</f>
        <v>34.4612311654994</v>
      </c>
      <c r="Q1735" s="1" t="n">
        <f aca="false">SQRT((E1735- L1735)^2+(F1735 - M1735)^2)</f>
        <v>49.5809112601254</v>
      </c>
    </row>
    <row r="1736" customFormat="false" ht="12.8" hidden="false" customHeight="false" outlineLevel="0" collapsed="false">
      <c r="A1736" s="1" t="n">
        <v>13.6240711212158</v>
      </c>
      <c r="B1736" s="1" t="n">
        <v>383.170074462891</v>
      </c>
      <c r="C1736" s="1" t="n">
        <v>-8.94920921325684</v>
      </c>
      <c r="D1736" s="1" t="n">
        <v>373.284515380859</v>
      </c>
      <c r="E1736" s="1" t="n">
        <v>-6.79085206985474</v>
      </c>
      <c r="F1736" s="1" t="n">
        <v>360.724670410156</v>
      </c>
      <c r="H1736" s="1" t="n">
        <v>13.6437864303589</v>
      </c>
      <c r="I1736" s="1" t="n">
        <v>383.248596191406</v>
      </c>
      <c r="J1736" s="1" t="n">
        <v>14.9123840332031</v>
      </c>
      <c r="K1736" s="1" t="n">
        <v>398.068023681641</v>
      </c>
      <c r="L1736" s="1" t="n">
        <v>4.98153686523438</v>
      </c>
      <c r="M1736" s="1" t="n">
        <v>408.846862792969</v>
      </c>
      <c r="O1736" s="1" t="n">
        <f aca="false">SQRT((A1736 - H1736)^2+(B1736 - I1736)^2)</f>
        <v>0.0809589727182309</v>
      </c>
      <c r="P1736" s="1" t="n">
        <f aca="false">SQRT((C1736 - J1736)^2+(D1736 - K1736)^2)</f>
        <v>34.4034579069377</v>
      </c>
      <c r="Q1736" s="1" t="n">
        <f aca="false">SQRT((E1736- L1736)^2+(F1736 - M1736)^2)</f>
        <v>49.5412408097281</v>
      </c>
    </row>
    <row r="1737" customFormat="false" ht="12.8" hidden="false" customHeight="false" outlineLevel="0" collapsed="false">
      <c r="A1737" s="1" t="n">
        <v>13.6240711212158</v>
      </c>
      <c r="B1737" s="1" t="n">
        <v>383.170074462891</v>
      </c>
      <c r="C1737" s="1" t="n">
        <v>-8.96039390563965</v>
      </c>
      <c r="D1737" s="1" t="n">
        <v>373.318908691406</v>
      </c>
      <c r="E1737" s="1" t="n">
        <v>-6.7944016456604</v>
      </c>
      <c r="F1737" s="1" t="n">
        <v>360.760681152344</v>
      </c>
      <c r="H1737" s="1" t="n">
        <v>13.6241388320923</v>
      </c>
      <c r="I1737" s="1" t="n">
        <v>383.17041015625</v>
      </c>
      <c r="J1737" s="1" t="n">
        <v>14.934229850769</v>
      </c>
      <c r="K1737" s="1" t="n">
        <v>397.990386962891</v>
      </c>
      <c r="L1737" s="1" t="n">
        <v>5.05815029144287</v>
      </c>
      <c r="M1737" s="1" t="n">
        <v>408.821838378906</v>
      </c>
      <c r="O1737" s="1" t="n">
        <f aca="false">SQRT((A1737 - H1737)^2+(B1737 - I1737)^2)</f>
        <v>0.000342454075837233</v>
      </c>
      <c r="P1737" s="1" t="n">
        <f aca="false">SQRT((C1737 - J1737)^2+(D1737 - K1737)^2)</f>
        <v>34.3458132027862</v>
      </c>
      <c r="Q1737" s="1" t="n">
        <f aca="false">SQRT((E1737- L1737)^2+(F1737 - M1737)^2)</f>
        <v>49.5010890928477</v>
      </c>
    </row>
    <row r="1738" customFormat="false" ht="12.8" hidden="false" customHeight="false" outlineLevel="0" collapsed="false">
      <c r="A1738" s="1" t="n">
        <v>13.6045627593994</v>
      </c>
      <c r="B1738" s="1" t="n">
        <v>383.091735839844</v>
      </c>
      <c r="C1738" s="1" t="n">
        <v>-8.97152137756348</v>
      </c>
      <c r="D1738" s="1" t="n">
        <v>373.353240966797</v>
      </c>
      <c r="E1738" s="1" t="n">
        <v>-6.79803323745728</v>
      </c>
      <c r="F1738" s="1" t="n">
        <v>360.796752929688</v>
      </c>
      <c r="H1738" s="1" t="n">
        <v>13.5852632522583</v>
      </c>
      <c r="I1738" s="1" t="n">
        <v>383.013885498047</v>
      </c>
      <c r="J1738" s="1" t="n">
        <v>14.9555053710937</v>
      </c>
      <c r="K1738" s="1" t="n">
        <v>397.912414550781</v>
      </c>
      <c r="L1738" s="1" t="n">
        <v>5.13453340530396</v>
      </c>
      <c r="M1738" s="1" t="n">
        <v>408.796539306641</v>
      </c>
      <c r="O1738" s="1" t="n">
        <f aca="false">SQRT((A1738 - H1738)^2+(B1738 - I1738)^2)</f>
        <v>0.0802068992905055</v>
      </c>
      <c r="P1738" s="1" t="n">
        <f aca="false">SQRT((C1738 - J1738)^2+(D1738 - K1738)^2)</f>
        <v>34.2878348129364</v>
      </c>
      <c r="Q1738" s="1" t="n">
        <f aca="false">SQRT((E1738- L1738)^2+(F1738 - M1738)^2)</f>
        <v>49.4607484670123</v>
      </c>
    </row>
    <row r="1739" customFormat="false" ht="12.8" hidden="false" customHeight="false" outlineLevel="0" collapsed="false">
      <c r="A1739" s="1" t="n">
        <v>13.5851936340332</v>
      </c>
      <c r="B1739" s="1" t="n">
        <v>383.013549804688</v>
      </c>
      <c r="C1739" s="1" t="n">
        <v>-8.9827184677124</v>
      </c>
      <c r="D1739" s="1" t="n">
        <v>373.387603759766</v>
      </c>
      <c r="E1739" s="1" t="n">
        <v>-6.80161666870117</v>
      </c>
      <c r="F1739" s="1" t="n">
        <v>360.832763671875</v>
      </c>
      <c r="H1739" s="1" t="n">
        <v>13.5852632522583</v>
      </c>
      <c r="I1739" s="1" t="n">
        <v>383.013885498047</v>
      </c>
      <c r="J1739" s="1" t="n">
        <v>14.9764556884766</v>
      </c>
      <c r="K1739" s="1" t="n">
        <v>397.834533691406</v>
      </c>
      <c r="L1739" s="1" t="n">
        <v>5.21085548400879</v>
      </c>
      <c r="M1739" s="1" t="n">
        <v>408.770629882813</v>
      </c>
      <c r="O1739" s="1" t="n">
        <f aca="false">SQRT((A1739 - H1739)^2+(B1739 - I1739)^2)</f>
        <v>0.000342836299897733</v>
      </c>
      <c r="P1739" s="1" t="n">
        <f aca="false">SQRT((C1739 - J1739)^2+(D1739 - K1739)^2)</f>
        <v>34.2300220468686</v>
      </c>
      <c r="Q1739" s="1" t="n">
        <f aca="false">SQRT((E1739- L1739)^2+(F1739 - M1739)^2)</f>
        <v>49.4200212877071</v>
      </c>
    </row>
    <row r="1740" customFormat="false" ht="12.8" hidden="false" customHeight="false" outlineLevel="0" collapsed="false">
      <c r="A1740" s="1" t="n">
        <v>13.5467872619629</v>
      </c>
      <c r="B1740" s="1" t="n">
        <v>382.856903076172</v>
      </c>
      <c r="C1740" s="1" t="n">
        <v>-8.99385643005371</v>
      </c>
      <c r="D1740" s="1" t="n">
        <v>373.421936035156</v>
      </c>
      <c r="E1740" s="1" t="n">
        <v>-6.80527925491333</v>
      </c>
      <c r="F1740" s="1" t="n">
        <v>360.868774414062</v>
      </c>
      <c r="H1740" s="1" t="n">
        <v>13.5660028457642</v>
      </c>
      <c r="I1740" s="1" t="n">
        <v>382.935485839844</v>
      </c>
      <c r="J1740" s="1" t="n">
        <v>14.9968919754028</v>
      </c>
      <c r="K1740" s="1" t="n">
        <v>397.75634765625</v>
      </c>
      <c r="L1740" s="1" t="n">
        <v>5.28695678710938</v>
      </c>
      <c r="M1740" s="1" t="n">
        <v>408.744445800781</v>
      </c>
      <c r="O1740" s="1" t="n">
        <f aca="false">SQRT((A1740 - H1740)^2+(B1740 - I1740)^2)</f>
        <v>0.0808980185613492</v>
      </c>
      <c r="P1740" s="1" t="n">
        <f aca="false">SQRT((C1740 - J1740)^2+(D1740 - K1740)^2)</f>
        <v>34.1719124135414</v>
      </c>
      <c r="Q1740" s="1" t="n">
        <f aca="false">SQRT((E1740- L1740)^2+(F1740 - M1740)^2)</f>
        <v>49.3791664897769</v>
      </c>
    </row>
    <row r="1741" customFormat="false" ht="12.8" hidden="false" customHeight="false" outlineLevel="0" collapsed="false">
      <c r="A1741" s="1" t="n">
        <v>13.5467872619629</v>
      </c>
      <c r="B1741" s="1" t="n">
        <v>382.856903076172</v>
      </c>
      <c r="C1741" s="1" t="n">
        <v>-9.00506496429443</v>
      </c>
      <c r="D1741" s="1" t="n">
        <v>373.456329345703</v>
      </c>
      <c r="E1741" s="1" t="n">
        <v>-6.80889225006104</v>
      </c>
      <c r="F1741" s="1" t="n">
        <v>360.904846191406</v>
      </c>
      <c r="H1741" s="1" t="n">
        <v>13.5277976989746</v>
      </c>
      <c r="I1741" s="1" t="n">
        <v>382.77880859375</v>
      </c>
      <c r="J1741" s="1" t="n">
        <v>15.0170383453369</v>
      </c>
      <c r="K1741" s="1" t="n">
        <v>397.678283691406</v>
      </c>
      <c r="L1741" s="1" t="n">
        <v>5.36301374435425</v>
      </c>
      <c r="M1741" s="1" t="n">
        <v>408.717651367188</v>
      </c>
      <c r="O1741" s="1" t="n">
        <f aca="false">SQRT((A1741 - H1741)^2+(B1741 - I1741)^2)</f>
        <v>0.0803700919947519</v>
      </c>
      <c r="P1741" s="1" t="n">
        <f aca="false">SQRT((C1741 - J1741)^2+(D1741 - K1741)^2)</f>
        <v>34.1139930196382</v>
      </c>
      <c r="Q1741" s="1" t="n">
        <f aca="false">SQRT((E1741- L1741)^2+(F1741 - M1741)^2)</f>
        <v>49.3378114057988</v>
      </c>
    </row>
    <row r="1742" customFormat="false" ht="12.8" hidden="false" customHeight="false" outlineLevel="0" collapsed="false">
      <c r="A1742" s="1" t="n">
        <v>13.5277252197266</v>
      </c>
      <c r="B1742" s="1" t="n">
        <v>382.778472900391</v>
      </c>
      <c r="C1742" s="1" t="n">
        <v>-9.01621150970459</v>
      </c>
      <c r="D1742" s="1" t="n">
        <v>373.490661621094</v>
      </c>
      <c r="E1742" s="1" t="n">
        <v>-6.81258106231689</v>
      </c>
      <c r="F1742" s="1" t="n">
        <v>360.940856933594</v>
      </c>
      <c r="H1742" s="1" t="n">
        <v>13.5277976989746</v>
      </c>
      <c r="I1742" s="1" t="n">
        <v>382.77880859375</v>
      </c>
      <c r="J1742" s="1" t="n">
        <v>15.0367097854614</v>
      </c>
      <c r="K1742" s="1" t="n">
        <v>397.599914550781</v>
      </c>
      <c r="L1742" s="1" t="n">
        <v>5.43885660171509</v>
      </c>
      <c r="M1742" s="1" t="n">
        <v>408.690643310547</v>
      </c>
      <c r="O1742" s="1" t="n">
        <f aca="false">SQRT((A1742 - H1742)^2+(B1742 - I1742)^2)</f>
        <v>0.0003434287009731</v>
      </c>
      <c r="P1742" s="1" t="n">
        <f aca="false">SQRT((C1742 - J1742)^2+(D1742 - K1742)^2)</f>
        <v>34.0558232855862</v>
      </c>
      <c r="Q1742" s="1" t="n">
        <f aca="false">SQRT((E1742- L1742)^2+(F1742 - M1742)^2)</f>
        <v>49.2964483901255</v>
      </c>
    </row>
    <row r="1743" customFormat="false" ht="12.8" hidden="false" customHeight="false" outlineLevel="0" collapsed="false">
      <c r="A1743" s="1" t="n">
        <v>13.4898700714111</v>
      </c>
      <c r="B1743" s="1" t="n">
        <v>382.621673583984</v>
      </c>
      <c r="C1743" s="1" t="n">
        <v>-9.02742671966553</v>
      </c>
      <c r="D1743" s="1" t="n">
        <v>373.524993896484</v>
      </c>
      <c r="E1743" s="1" t="n">
        <v>-6.81621932983398</v>
      </c>
      <c r="F1743" s="1" t="n">
        <v>360.976898193359</v>
      </c>
      <c r="H1743" s="1" t="n">
        <v>13.5088367462158</v>
      </c>
      <c r="I1743" s="1" t="n">
        <v>382.700500488281</v>
      </c>
      <c r="J1743" s="1" t="n">
        <v>15.0561199188232</v>
      </c>
      <c r="K1743" s="1" t="n">
        <v>397.521636962891</v>
      </c>
      <c r="L1743" s="1" t="n">
        <v>5.51467037200928</v>
      </c>
      <c r="M1743" s="1" t="n">
        <v>408.663024902344</v>
      </c>
      <c r="O1743" s="1" t="n">
        <f aca="false">SQRT((A1743 - H1743)^2+(B1743 - I1743)^2)</f>
        <v>0.0810766032478101</v>
      </c>
      <c r="P1743" s="1" t="n">
        <f aca="false">SQRT((C1743 - J1743)^2+(D1743 - K1743)^2)</f>
        <v>33.9978837156786</v>
      </c>
      <c r="Q1743" s="1" t="n">
        <f aca="false">SQRT((E1743- L1743)^2+(F1743 - M1743)^2)</f>
        <v>49.2546192894067</v>
      </c>
    </row>
    <row r="1744" customFormat="false" ht="12.8" hidden="false" customHeight="false" outlineLevel="0" collapsed="false">
      <c r="A1744" s="1" t="n">
        <v>13.4898700714111</v>
      </c>
      <c r="B1744" s="1" t="n">
        <v>382.621673583984</v>
      </c>
      <c r="C1744" s="1" t="n">
        <v>-9.03858184814453</v>
      </c>
      <c r="D1744" s="1" t="n">
        <v>373.559326171875</v>
      </c>
      <c r="E1744" s="1" t="n">
        <v>-6.81993293762207</v>
      </c>
      <c r="F1744" s="1" t="n">
        <v>361.012908935547</v>
      </c>
      <c r="H1744" s="1" t="n">
        <v>13.4899444580078</v>
      </c>
      <c r="I1744" s="1" t="n">
        <v>382.622009277344</v>
      </c>
      <c r="J1744" s="1" t="n">
        <v>15.0750875473022</v>
      </c>
      <c r="K1744" s="1" t="n">
        <v>397.443084716797</v>
      </c>
      <c r="L1744" s="1" t="n">
        <v>5.59027290344238</v>
      </c>
      <c r="M1744" s="1" t="n">
        <v>408.635223388672</v>
      </c>
      <c r="O1744" s="1" t="n">
        <f aca="false">SQRT((A1744 - H1744)^2+(B1744 - I1744)^2)</f>
        <v>0.000343836294938114</v>
      </c>
      <c r="P1744" s="1" t="n">
        <f aca="false">SQRT((C1744 - J1744)^2+(D1744 - K1744)^2)</f>
        <v>33.9396961380776</v>
      </c>
      <c r="Q1744" s="1" t="n">
        <f aca="false">SQRT((E1744- L1744)^2+(F1744 - M1744)^2)</f>
        <v>49.2127833280125</v>
      </c>
    </row>
    <row r="1745" customFormat="false" ht="12.8" hidden="false" customHeight="false" outlineLevel="0" collapsed="false">
      <c r="A1745" s="1" t="n">
        <v>13.4710655212402</v>
      </c>
      <c r="B1745" s="1" t="n">
        <v>382.543304443359</v>
      </c>
      <c r="C1745" s="1" t="n">
        <v>-9.04980373382568</v>
      </c>
      <c r="D1745" s="1" t="n">
        <v>373.593688964844</v>
      </c>
      <c r="E1745" s="1" t="n">
        <v>-6.8235936164856</v>
      </c>
      <c r="F1745" s="1" t="n">
        <v>361.048950195313</v>
      </c>
      <c r="H1745" s="1" t="n">
        <v>13.4711408615112</v>
      </c>
      <c r="I1745" s="1" t="n">
        <v>382.543670654297</v>
      </c>
      <c r="J1745" s="1" t="n">
        <v>15.0938119888306</v>
      </c>
      <c r="K1745" s="1" t="n">
        <v>397.364593505859</v>
      </c>
      <c r="L1745" s="1" t="n">
        <v>5.66585540771484</v>
      </c>
      <c r="M1745" s="1" t="n">
        <v>408.606872558594</v>
      </c>
      <c r="O1745" s="1" t="n">
        <f aca="false">SQRT((A1745 - H1745)^2+(B1745 - I1745)^2)</f>
        <v>0.000373880472281757</v>
      </c>
      <c r="P1745" s="1" t="n">
        <f aca="false">SQRT((C1745 - J1745)^2+(D1745 - K1745)^2)</f>
        <v>33.881707201104</v>
      </c>
      <c r="Q1745" s="1" t="n">
        <f aca="false">SQRT((E1745- L1745)^2+(F1745 - M1745)^2)</f>
        <v>49.1705431782074</v>
      </c>
    </row>
    <row r="1746" customFormat="false" ht="12.8" hidden="false" customHeight="false" outlineLevel="0" collapsed="false">
      <c r="A1746" s="1" t="n">
        <v>13.4336519241333</v>
      </c>
      <c r="B1746" s="1" t="n">
        <v>382.386474609375</v>
      </c>
      <c r="C1746" s="1" t="n">
        <v>-9.06096458435059</v>
      </c>
      <c r="D1746" s="1" t="n">
        <v>373.628082275391</v>
      </c>
      <c r="E1746" s="1" t="n">
        <v>-6.82732963562012</v>
      </c>
      <c r="F1746" s="1" t="n">
        <v>361.084991455078</v>
      </c>
      <c r="H1746" s="1" t="n">
        <v>13.4523944854736</v>
      </c>
      <c r="I1746" s="1" t="n">
        <v>382.465148925781</v>
      </c>
      <c r="J1746" s="1" t="n">
        <v>15.1121187210083</v>
      </c>
      <c r="K1746" s="1" t="n">
        <v>397.285888671875</v>
      </c>
      <c r="L1746" s="1" t="n">
        <v>5.74117612838745</v>
      </c>
      <c r="M1746" s="1" t="n">
        <v>408.578247070313</v>
      </c>
      <c r="O1746" s="1" t="n">
        <f aca="false">SQRT((A1746 - H1746)^2+(B1746 - I1746)^2)</f>
        <v>0.0808760265316606</v>
      </c>
      <c r="P1746" s="1" t="n">
        <f aca="false">SQRT((C1746 - J1746)^2+(D1746 - K1746)^2)</f>
        <v>33.8235089838612</v>
      </c>
      <c r="Q1746" s="1" t="n">
        <f aca="false">SQRT((E1746- L1746)^2+(F1746 - M1746)^2)</f>
        <v>49.1281657104552</v>
      </c>
    </row>
    <row r="1747" customFormat="false" ht="12.8" hidden="false" customHeight="false" outlineLevel="0" collapsed="false">
      <c r="A1747" s="1" t="n">
        <v>13.4150342941284</v>
      </c>
      <c r="B1747" s="1" t="n">
        <v>382.307922363281</v>
      </c>
      <c r="C1747" s="1" t="n">
        <v>-9.07219123840332</v>
      </c>
      <c r="D1747" s="1" t="n">
        <v>373.662414550781</v>
      </c>
      <c r="E1747" s="1" t="n">
        <v>-6.8310112953186</v>
      </c>
      <c r="F1747" s="1" t="n">
        <v>361.120971679687</v>
      </c>
      <c r="H1747" s="1" t="n">
        <v>13.4151105880737</v>
      </c>
      <c r="I1747" s="1" t="n">
        <v>382.308258056641</v>
      </c>
      <c r="J1747" s="1" t="n">
        <v>15.1301984786987</v>
      </c>
      <c r="K1747" s="1" t="n">
        <v>397.207214355469</v>
      </c>
      <c r="L1747" s="1" t="n">
        <v>5.8162956237793</v>
      </c>
      <c r="M1747" s="1" t="n">
        <v>408.548828125</v>
      </c>
      <c r="O1747" s="1" t="n">
        <f aca="false">SQRT((A1747 - H1747)^2+(B1747 - I1747)^2)</f>
        <v>0.000344253973161858</v>
      </c>
      <c r="P1747" s="1" t="n">
        <f aca="false">SQRT((C1747 - J1747)^2+(D1747 - K1747)^2)</f>
        <v>33.7655633132533</v>
      </c>
      <c r="Q1747" s="1" t="n">
        <f aca="false">SQRT((E1747- L1747)^2+(F1747 - M1747)^2)</f>
        <v>49.0851906312187</v>
      </c>
    </row>
    <row r="1748" customFormat="false" ht="12.8" hidden="false" customHeight="false" outlineLevel="0" collapsed="false">
      <c r="A1748" s="1" t="n">
        <v>13.4150342941284</v>
      </c>
      <c r="B1748" s="1" t="n">
        <v>382.307922363281</v>
      </c>
      <c r="C1748" s="1" t="n">
        <v>-9.08335399627686</v>
      </c>
      <c r="D1748" s="1" t="n">
        <v>373.69677734375</v>
      </c>
      <c r="E1748" s="1" t="n">
        <v>-6.83476686477661</v>
      </c>
      <c r="F1748" s="1" t="n">
        <v>361.156982421875</v>
      </c>
      <c r="H1748" s="1" t="n">
        <v>13.3965673446655</v>
      </c>
      <c r="I1748" s="1" t="n">
        <v>382.229919433594</v>
      </c>
      <c r="J1748" s="1" t="n">
        <v>15.1478834152222</v>
      </c>
      <c r="K1748" s="1" t="n">
        <v>397.128326416016</v>
      </c>
      <c r="L1748" s="1" t="n">
        <v>5.89114189147949</v>
      </c>
      <c r="M1748" s="1" t="n">
        <v>408.519104003906</v>
      </c>
      <c r="O1748" s="1" t="n">
        <f aca="false">SQRT((A1748 - H1748)^2+(B1748 - I1748)^2)</f>
        <v>0.0801591246348624</v>
      </c>
      <c r="P1748" s="1" t="n">
        <f aca="false">SQRT((C1748 - J1748)^2+(D1748 - K1748)^2)</f>
        <v>33.7074228979084</v>
      </c>
      <c r="Q1748" s="1" t="n">
        <f aca="false">SQRT((E1748- L1748)^2+(F1748 - M1748)^2)</f>
        <v>49.0420158070979</v>
      </c>
    </row>
    <row r="1749" customFormat="false" ht="12.8" hidden="false" customHeight="false" outlineLevel="0" collapsed="false">
      <c r="A1749" s="1" t="n">
        <v>13.3964910507202</v>
      </c>
      <c r="B1749" s="1" t="n">
        <v>382.229553222656</v>
      </c>
      <c r="C1749" s="1" t="n">
        <v>-9.09458351135254</v>
      </c>
      <c r="D1749" s="1" t="n">
        <v>373.731109619141</v>
      </c>
      <c r="E1749" s="1" t="n">
        <v>-6.83846855163574</v>
      </c>
      <c r="F1749" s="1" t="n">
        <v>361.192993164062</v>
      </c>
      <c r="H1749" s="1" t="n">
        <v>13.3965673446655</v>
      </c>
      <c r="I1749" s="1" t="n">
        <v>382.229919433594</v>
      </c>
      <c r="J1749" s="1" t="n">
        <v>15.1652479171753</v>
      </c>
      <c r="K1749" s="1" t="n">
        <v>397.049530029297</v>
      </c>
      <c r="L1749" s="1" t="n">
        <v>5.96582126617432</v>
      </c>
      <c r="M1749" s="1" t="n">
        <v>408.488708496094</v>
      </c>
      <c r="O1749" s="1" t="n">
        <f aca="false">SQRT((A1749 - H1749)^2+(B1749 - I1749)^2)</f>
        <v>0.000374073812458377</v>
      </c>
      <c r="P1749" s="1" t="n">
        <f aca="false">SQRT((C1749 - J1749)^2+(D1749 - K1749)^2)</f>
        <v>33.6494896152284</v>
      </c>
      <c r="Q1749" s="1" t="n">
        <f aca="false">SQRT((E1749- L1749)^2+(F1749 - M1749)^2)</f>
        <v>48.9983114658769</v>
      </c>
    </row>
    <row r="1750" customFormat="false" ht="12.8" hidden="false" customHeight="false" outlineLevel="0" collapsed="false">
      <c r="A1750" s="1" t="n">
        <v>13.377986907959</v>
      </c>
      <c r="B1750" s="1" t="n">
        <v>382.151000976563</v>
      </c>
      <c r="C1750" s="1" t="n">
        <v>-9.10574913024902</v>
      </c>
      <c r="D1750" s="1" t="n">
        <v>373.765502929687</v>
      </c>
      <c r="E1750" s="1" t="n">
        <v>-6.84224271774292</v>
      </c>
      <c r="F1750" s="1" t="n">
        <v>361.22900390625</v>
      </c>
      <c r="H1750" s="1" t="n">
        <v>13.3780651092529</v>
      </c>
      <c r="I1750" s="1" t="n">
        <v>382.1513671875</v>
      </c>
      <c r="J1750" s="1" t="n">
        <v>15.1819791793823</v>
      </c>
      <c r="K1750" s="1" t="n">
        <v>396.970458984375</v>
      </c>
      <c r="L1750" s="1" t="n">
        <v>6.04023742675781</v>
      </c>
      <c r="M1750" s="1" t="n">
        <v>408.458038330078</v>
      </c>
      <c r="O1750" s="1" t="n">
        <f aca="false">SQRT((A1750 - H1750)^2+(B1750 - I1750)^2)</f>
        <v>0.000374467478878242</v>
      </c>
      <c r="P1750" s="1" t="n">
        <f aca="false">SQRT((C1750 - J1750)^2+(D1750 - K1750)^2)</f>
        <v>33.5911257915311</v>
      </c>
      <c r="Q1750" s="1" t="n">
        <f aca="false">SQRT((E1750- L1750)^2+(F1750 - M1750)^2)</f>
        <v>48.9544685118794</v>
      </c>
    </row>
    <row r="1751" customFormat="false" ht="12.8" hidden="false" customHeight="false" outlineLevel="0" collapsed="false">
      <c r="A1751" s="1" t="n">
        <v>13.3595533370972</v>
      </c>
      <c r="B1751" s="1" t="n">
        <v>382.072570800781</v>
      </c>
      <c r="C1751" s="1" t="n">
        <v>-9.11697959899902</v>
      </c>
      <c r="D1751" s="1" t="n">
        <v>373.799835205078</v>
      </c>
      <c r="E1751" s="1" t="n">
        <v>-6.84596252441406</v>
      </c>
      <c r="F1751" s="1" t="n">
        <v>361.265045166016</v>
      </c>
      <c r="H1751" s="1" t="n">
        <v>13.3596305847168</v>
      </c>
      <c r="I1751" s="1" t="n">
        <v>382.072906494141</v>
      </c>
      <c r="J1751" s="1" t="n">
        <v>15.1983604431152</v>
      </c>
      <c r="K1751" s="1" t="n">
        <v>396.891510009766</v>
      </c>
      <c r="L1751" s="1" t="n">
        <v>6.11452054977417</v>
      </c>
      <c r="M1751" s="1" t="n">
        <v>408.426635742188</v>
      </c>
      <c r="O1751" s="1" t="n">
        <f aca="false">SQRT((A1751 - H1751)^2+(B1751 - I1751)^2)</f>
        <v>0.000344466582823671</v>
      </c>
      <c r="P1751" s="1" t="n">
        <f aca="false">SQRT((C1751 - J1751)^2+(D1751 - K1751)^2)</f>
        <v>33.5329868435412</v>
      </c>
      <c r="Q1751" s="1" t="n">
        <f aca="false">SQRT((E1751- L1751)^2+(F1751 - M1751)^2)</f>
        <v>48.9100168389952</v>
      </c>
    </row>
    <row r="1752" customFormat="false" ht="12.8" hidden="false" customHeight="false" outlineLevel="0" collapsed="false">
      <c r="A1752" s="1" t="n">
        <v>13.3411531448364</v>
      </c>
      <c r="B1752" s="1" t="n">
        <v>381.993988037109</v>
      </c>
      <c r="C1752" s="1" t="n">
        <v>-9.12814617156982</v>
      </c>
      <c r="D1752" s="1" t="n">
        <v>373.834197998047</v>
      </c>
      <c r="E1752" s="1" t="n">
        <v>-6.84975385665894</v>
      </c>
      <c r="F1752" s="1" t="n">
        <v>361.301055908203</v>
      </c>
      <c r="H1752" s="1" t="n">
        <v>13.3412313461304</v>
      </c>
      <c r="I1752" s="1" t="n">
        <v>381.994323730469</v>
      </c>
      <c r="J1752" s="1" t="n">
        <v>15.2141723632813</v>
      </c>
      <c r="K1752" s="1" t="n">
        <v>396.812255859375</v>
      </c>
      <c r="L1752" s="1" t="n">
        <v>6.18855571746826</v>
      </c>
      <c r="M1752" s="1" t="n">
        <v>408.395080566406</v>
      </c>
      <c r="O1752" s="1" t="n">
        <f aca="false">SQRT((A1752 - H1752)^2+(B1752 - I1752)^2)</f>
        <v>0.000344681700024254</v>
      </c>
      <c r="P1752" s="1" t="n">
        <f aca="false">SQRT((C1752 - J1752)^2+(D1752 - K1752)^2)</f>
        <v>33.4744621275786</v>
      </c>
      <c r="Q1752" s="1" t="n">
        <f aca="false">SQRT((E1752- L1752)^2+(F1752 - M1752)^2)</f>
        <v>48.8655776089694</v>
      </c>
    </row>
    <row r="1753" customFormat="false" ht="12.8" hidden="false" customHeight="false" outlineLevel="0" collapsed="false">
      <c r="A1753" s="1" t="n">
        <v>13.3228206634521</v>
      </c>
      <c r="B1753" s="1" t="n">
        <v>381.91552734375</v>
      </c>
      <c r="C1753" s="1" t="n">
        <v>-9.13937568664551</v>
      </c>
      <c r="D1753" s="1" t="n">
        <v>373.868560791016</v>
      </c>
      <c r="E1753" s="1" t="n">
        <v>-6.85349035263062</v>
      </c>
      <c r="F1753" s="1" t="n">
        <v>361.337036132812</v>
      </c>
      <c r="H1753" s="1" t="n">
        <v>13.3228988647461</v>
      </c>
      <c r="I1753" s="1" t="n">
        <v>381.915893554687</v>
      </c>
      <c r="J1753" s="1" t="n">
        <v>15.2296781539917</v>
      </c>
      <c r="K1753" s="1" t="n">
        <v>396.733123779297</v>
      </c>
      <c r="L1753" s="1" t="n">
        <v>6.26248264312744</v>
      </c>
      <c r="M1753" s="1" t="n">
        <v>408.362884521484</v>
      </c>
      <c r="O1753" s="1" t="n">
        <f aca="false">SQRT((A1753 - H1753)^2+(B1753 - I1753)^2)</f>
        <v>0.000374467478899386</v>
      </c>
      <c r="P1753" s="1" t="n">
        <f aca="false">SQRT((C1753 - J1753)^2+(D1753 - K1753)^2)</f>
        <v>33.4161491757046</v>
      </c>
      <c r="Q1753" s="1" t="n">
        <f aca="false">SQRT((E1753- L1753)^2+(F1753 - M1753)^2)</f>
        <v>48.8206837754227</v>
      </c>
    </row>
    <row r="1754" customFormat="false" ht="12.8" hidden="false" customHeight="false" outlineLevel="0" collapsed="false">
      <c r="A1754" s="1" t="n">
        <v>13.2862739562988</v>
      </c>
      <c r="B1754" s="1" t="n">
        <v>381.758453369141</v>
      </c>
      <c r="C1754" s="1" t="n">
        <v>-9.15054035186768</v>
      </c>
      <c r="D1754" s="1" t="n">
        <v>373.902923583984</v>
      </c>
      <c r="E1754" s="1" t="n">
        <v>-6.85729885101318</v>
      </c>
      <c r="F1754" s="1" t="n">
        <v>361.373077392578</v>
      </c>
      <c r="H1754" s="1" t="n">
        <v>13.3045930862427</v>
      </c>
      <c r="I1754" s="1" t="n">
        <v>381.837249755859</v>
      </c>
      <c r="J1754" s="1" t="n">
        <v>15.2446622848511</v>
      </c>
      <c r="K1754" s="1" t="n">
        <v>396.653778076172</v>
      </c>
      <c r="L1754" s="1" t="n">
        <v>6.33617115020752</v>
      </c>
      <c r="M1754" s="1" t="n">
        <v>408.330474853516</v>
      </c>
      <c r="O1754" s="1" t="n">
        <f aca="false">SQRT((A1754 - H1754)^2+(B1754 - I1754)^2)</f>
        <v>0.0808978434923139</v>
      </c>
      <c r="P1754" s="1" t="n">
        <f aca="false">SQRT((C1754 - J1754)^2+(D1754 - K1754)^2)</f>
        <v>33.3575672346063</v>
      </c>
      <c r="Q1754" s="1" t="n">
        <f aca="false">SQRT((E1754- L1754)^2+(F1754 - M1754)^2)</f>
        <v>48.7756581398716</v>
      </c>
    </row>
    <row r="1755" customFormat="false" ht="12.8" hidden="false" customHeight="false" outlineLevel="0" collapsed="false">
      <c r="A1755" s="1" t="n">
        <v>13.2680549621582</v>
      </c>
      <c r="B1755" s="1" t="n">
        <v>381.679809570312</v>
      </c>
      <c r="C1755" s="1" t="n">
        <v>-9.16176700592041</v>
      </c>
      <c r="D1755" s="1" t="n">
        <v>373.937255859375</v>
      </c>
      <c r="E1755" s="1" t="n">
        <v>-6.8610520362854</v>
      </c>
      <c r="F1755" s="1" t="n">
        <v>361.409057617188</v>
      </c>
      <c r="H1755" s="1" t="n">
        <v>13.2863521575928</v>
      </c>
      <c r="I1755" s="1" t="n">
        <v>381.758819580078</v>
      </c>
      <c r="J1755" s="1" t="n">
        <v>15.2593746185303</v>
      </c>
      <c r="K1755" s="1" t="n">
        <v>396.574493408203</v>
      </c>
      <c r="L1755" s="1" t="n">
        <v>6.40976905822754</v>
      </c>
      <c r="M1755" s="1" t="n">
        <v>408.297454833984</v>
      </c>
      <c r="O1755" s="1" t="n">
        <f aca="false">SQRT((A1755 - H1755)^2+(B1755 - I1755)^2)</f>
        <v>0.0811009802900002</v>
      </c>
      <c r="P1755" s="1" t="n">
        <f aca="false">SQRT((C1755 - J1755)^2+(D1755 - K1755)^2)</f>
        <v>33.2991994210604</v>
      </c>
      <c r="Q1755" s="1" t="n">
        <f aca="false">SQRT((E1755- L1755)^2+(F1755 - M1755)^2)</f>
        <v>48.7302420072239</v>
      </c>
    </row>
    <row r="1756" customFormat="false" ht="12.8" hidden="false" customHeight="false" outlineLevel="0" collapsed="false">
      <c r="A1756" s="1" t="n">
        <v>13.2680549621582</v>
      </c>
      <c r="B1756" s="1" t="n">
        <v>381.679809570312</v>
      </c>
      <c r="C1756" s="1" t="n">
        <v>-9.17292881011963</v>
      </c>
      <c r="D1756" s="1" t="n">
        <v>373.971588134766</v>
      </c>
      <c r="E1756" s="1" t="n">
        <v>-6.86487674713135</v>
      </c>
      <c r="F1756" s="1" t="n">
        <v>361.445037841797</v>
      </c>
      <c r="H1756" s="1" t="n">
        <v>13.2499780654907</v>
      </c>
      <c r="I1756" s="1" t="n">
        <v>381.601684570313</v>
      </c>
      <c r="J1756" s="1" t="n">
        <v>15.2736005783081</v>
      </c>
      <c r="K1756" s="1" t="n">
        <v>396.494964599609</v>
      </c>
      <c r="L1756" s="1" t="n">
        <v>6.48313570022583</v>
      </c>
      <c r="M1756" s="1" t="n">
        <v>408.264251708984</v>
      </c>
      <c r="O1756" s="1" t="n">
        <f aca="false">SQRT((A1756 - H1756)^2+(B1756 - I1756)^2)</f>
        <v>0.0801890878983394</v>
      </c>
      <c r="P1756" s="1" t="n">
        <f aca="false">SQRT((C1756 - J1756)^2+(D1756 - K1756)^2)</f>
        <v>33.2405668801888</v>
      </c>
      <c r="Q1756" s="1" t="n">
        <f aca="false">SQRT((E1756- L1756)^2+(F1756 - M1756)^2)</f>
        <v>48.6847843112835</v>
      </c>
    </row>
    <row r="1757" customFormat="false" ht="12.8" hidden="false" customHeight="false" outlineLevel="0" collapsed="false">
      <c r="A1757" s="1" t="n">
        <v>13.2498979568481</v>
      </c>
      <c r="B1757" s="1" t="n">
        <v>381.601318359375</v>
      </c>
      <c r="C1757" s="1" t="n">
        <v>-9.18415069580078</v>
      </c>
      <c r="D1757" s="1" t="n">
        <v>374.005981445312</v>
      </c>
      <c r="E1757" s="1" t="n">
        <v>-6.86864471435547</v>
      </c>
      <c r="F1757" s="1" t="n">
        <v>361.481048583984</v>
      </c>
      <c r="H1757" s="1" t="n">
        <v>13.2499780654907</v>
      </c>
      <c r="I1757" s="1" t="n">
        <v>381.601684570313</v>
      </c>
      <c r="J1757" s="1" t="n">
        <v>15.2875785827637</v>
      </c>
      <c r="K1757" s="1" t="n">
        <v>396.41552734375</v>
      </c>
      <c r="L1757" s="1" t="n">
        <v>6.55642700195313</v>
      </c>
      <c r="M1757" s="1" t="n">
        <v>408.230407714844</v>
      </c>
      <c r="O1757" s="1" t="n">
        <f aca="false">SQRT((A1757 - H1757)^2+(B1757 - I1757)^2)</f>
        <v>0.000374870438603065</v>
      </c>
      <c r="P1757" s="1" t="n">
        <f aca="false">SQRT((C1757 - J1757)^2+(D1757 - K1757)^2)</f>
        <v>33.1821229166783</v>
      </c>
      <c r="Q1757" s="1" t="n">
        <f aca="false">SQRT((E1757- L1757)^2+(F1757 - M1757)^2)</f>
        <v>48.6388232766188</v>
      </c>
    </row>
    <row r="1758" customFormat="false" ht="12.8" hidden="false" customHeight="false" outlineLevel="0" collapsed="false">
      <c r="A1758" s="1" t="n">
        <v>13.2317600250244</v>
      </c>
      <c r="B1758" s="1" t="n">
        <v>381.522644042969</v>
      </c>
      <c r="C1758" s="1" t="n">
        <v>-9.19530773162842</v>
      </c>
      <c r="D1758" s="1" t="n">
        <v>374.040313720703</v>
      </c>
      <c r="E1758" s="1" t="n">
        <v>-6.87248420715332</v>
      </c>
      <c r="F1758" s="1" t="n">
        <v>361.517028808594</v>
      </c>
      <c r="H1758" s="1" t="n">
        <v>13.231840133667</v>
      </c>
      <c r="I1758" s="1" t="n">
        <v>381.523010253906</v>
      </c>
      <c r="J1758" s="1" t="n">
        <v>15.301100730896</v>
      </c>
      <c r="K1758" s="1" t="n">
        <v>396.335845947266</v>
      </c>
      <c r="L1758" s="1" t="n">
        <v>6.62949180603027</v>
      </c>
      <c r="M1758" s="1" t="n">
        <v>408.196472167969</v>
      </c>
      <c r="O1758" s="1" t="n">
        <f aca="false">SQRT((A1758 - H1758)^2+(B1758 - I1758)^2)</f>
        <v>0.000374870437659049</v>
      </c>
      <c r="P1758" s="1" t="n">
        <f aca="false">SQRT((C1758 - J1758)^2+(D1758 - K1758)^2)</f>
        <v>33.1234778492318</v>
      </c>
      <c r="Q1758" s="1" t="n">
        <f aca="false">SQRT((E1758- L1758)^2+(F1758 - M1758)^2)</f>
        <v>48.5929396991135</v>
      </c>
    </row>
    <row r="1759" customFormat="false" ht="12.8" hidden="false" customHeight="false" outlineLevel="0" collapsed="false">
      <c r="A1759" s="1" t="n">
        <v>13.2136821746826</v>
      </c>
      <c r="B1759" s="1" t="n">
        <v>381.444183349609</v>
      </c>
      <c r="C1759" s="1" t="n">
        <v>-9.20652294158936</v>
      </c>
      <c r="D1759" s="1" t="n">
        <v>374.074676513672</v>
      </c>
      <c r="E1759" s="1" t="n">
        <v>-6.8762674331665</v>
      </c>
      <c r="F1759" s="1" t="n">
        <v>361.553009033203</v>
      </c>
      <c r="H1759" s="1" t="n">
        <v>13.1956977844238</v>
      </c>
      <c r="I1759" s="1" t="n">
        <v>381.365814208984</v>
      </c>
      <c r="J1759" s="1" t="n">
        <v>15.3143939971924</v>
      </c>
      <c r="K1759" s="1" t="n">
        <v>396.256286621094</v>
      </c>
      <c r="L1759" s="1" t="n">
        <v>6.70238876342773</v>
      </c>
      <c r="M1759" s="1" t="n">
        <v>408.161865234375</v>
      </c>
      <c r="O1759" s="1" t="n">
        <f aca="false">SQRT((A1759 - H1759)^2+(B1759 - I1759)^2)</f>
        <v>0.080406221744849</v>
      </c>
      <c r="P1759" s="1" t="n">
        <f aca="false">SQRT((C1759 - J1759)^2+(D1759 - K1759)^2)</f>
        <v>33.0650751469934</v>
      </c>
      <c r="Q1759" s="1" t="n">
        <f aca="false">SQRT((E1759- L1759)^2+(F1759 - M1759)^2)</f>
        <v>48.5465279962104</v>
      </c>
    </row>
    <row r="1760" customFormat="false" ht="12.8" hidden="false" customHeight="false" outlineLevel="0" collapsed="false">
      <c r="A1760" s="1" t="n">
        <v>13.1956176757813</v>
      </c>
      <c r="B1760" s="1" t="n">
        <v>381.365447998047</v>
      </c>
      <c r="C1760" s="1" t="n">
        <v>-9.21767330169678</v>
      </c>
      <c r="D1760" s="1" t="n">
        <v>374.109008789062</v>
      </c>
      <c r="E1760" s="1" t="n">
        <v>-6.8801212310791</v>
      </c>
      <c r="F1760" s="1" t="n">
        <v>361.589019775391</v>
      </c>
      <c r="H1760" s="1" t="n">
        <v>13.1956977844238</v>
      </c>
      <c r="I1760" s="1" t="n">
        <v>381.365814208984</v>
      </c>
      <c r="J1760" s="1" t="n">
        <v>15.3272581100464</v>
      </c>
      <c r="K1760" s="1" t="n">
        <v>396.176422119141</v>
      </c>
      <c r="L1760" s="1" t="n">
        <v>6.77496242523193</v>
      </c>
      <c r="M1760" s="1" t="n">
        <v>408.126953125</v>
      </c>
      <c r="O1760" s="1" t="n">
        <f aca="false">SQRT((A1760 - H1760)^2+(B1760 - I1760)^2)</f>
        <v>0.000374870437582261</v>
      </c>
      <c r="P1760" s="1" t="n">
        <f aca="false">SQRT((C1760 - J1760)^2+(D1760 - K1760)^2)</f>
        <v>33.0064295113502</v>
      </c>
      <c r="Q1760" s="1" t="n">
        <f aca="false">SQRT((E1760- L1760)^2+(F1760 - M1760)^2)</f>
        <v>48.4999025783919</v>
      </c>
    </row>
    <row r="1761" customFormat="false" ht="12.8" hidden="false" customHeight="false" outlineLevel="0" collapsed="false">
      <c r="A1761" s="1" t="n">
        <v>13.1776123046875</v>
      </c>
      <c r="B1761" s="1" t="n">
        <v>381.286987304687</v>
      </c>
      <c r="C1761" s="1" t="n">
        <v>-9.2288818359375</v>
      </c>
      <c r="D1761" s="1" t="n">
        <v>374.143402099609</v>
      </c>
      <c r="E1761" s="1" t="n">
        <v>-6.88391780853272</v>
      </c>
      <c r="F1761" s="1" t="n">
        <v>361.625</v>
      </c>
      <c r="H1761" s="1" t="n">
        <v>13.1776914596558</v>
      </c>
      <c r="I1761" s="1" t="n">
        <v>381.287322998047</v>
      </c>
      <c r="J1761" s="1" t="n">
        <v>15.3399066925049</v>
      </c>
      <c r="K1761" s="1" t="n">
        <v>396.096801757812</v>
      </c>
      <c r="L1761" s="1" t="n">
        <v>6.84729242324829</v>
      </c>
      <c r="M1761" s="1" t="n">
        <v>408.091278076172</v>
      </c>
      <c r="O1761" s="1" t="n">
        <f aca="false">SQRT((A1761 - H1761)^2+(B1761 - I1761)^2)</f>
        <v>0.00034489932002684</v>
      </c>
      <c r="P1761" s="1" t="n">
        <f aca="false">SQRT((C1761 - J1761)^2+(D1761 - K1761)^2)</f>
        <v>32.9480974611298</v>
      </c>
      <c r="Q1761" s="1" t="n">
        <f aca="false">SQRT((E1761- L1761)^2+(F1761 - M1761)^2)</f>
        <v>48.4526689944064</v>
      </c>
    </row>
    <row r="1762" customFormat="false" ht="12.8" hidden="false" customHeight="false" outlineLevel="0" collapsed="false">
      <c r="A1762" s="1" t="n">
        <v>13.141676902771</v>
      </c>
      <c r="B1762" s="1" t="n">
        <v>381.129730224609</v>
      </c>
      <c r="C1762" s="1" t="n">
        <v>-9.24002456665039</v>
      </c>
      <c r="D1762" s="1" t="n">
        <v>374.177764892578</v>
      </c>
      <c r="E1762" s="1" t="n">
        <v>-6.8877854347229</v>
      </c>
      <c r="F1762" s="1" t="n">
        <v>361.660980224609</v>
      </c>
      <c r="H1762" s="1" t="n">
        <v>13.1417579650879</v>
      </c>
      <c r="I1762" s="1" t="n">
        <v>381.130065917969</v>
      </c>
      <c r="J1762" s="1" t="n">
        <v>15.3521480560303</v>
      </c>
      <c r="K1762" s="1" t="n">
        <v>396.016876220703</v>
      </c>
      <c r="L1762" s="1" t="n">
        <v>6.91933012008667</v>
      </c>
      <c r="M1762" s="1" t="n">
        <v>408.055328369141</v>
      </c>
      <c r="O1762" s="1" t="n">
        <f aca="false">SQRT((A1762 - H1762)^2+(B1762 - I1762)^2)</f>
        <v>0.000345342049524018</v>
      </c>
      <c r="P1762" s="1" t="n">
        <f aca="false">SQRT((C1762 - J1762)^2+(D1762 - K1762)^2)</f>
        <v>32.8895384264657</v>
      </c>
      <c r="Q1762" s="1" t="n">
        <f aca="false">SQRT((E1762- L1762)^2+(F1762 - M1762)^2)</f>
        <v>48.4052887575305</v>
      </c>
    </row>
    <row r="1763" customFormat="false" ht="12.8" hidden="false" customHeight="false" outlineLevel="0" collapsed="false">
      <c r="A1763" s="1" t="n">
        <v>13.141676902771</v>
      </c>
      <c r="B1763" s="1" t="n">
        <v>381.129730224609</v>
      </c>
      <c r="C1763" s="1" t="n">
        <v>-9.25122547149658</v>
      </c>
      <c r="D1763" s="1" t="n">
        <v>374.212127685547</v>
      </c>
      <c r="E1763" s="1" t="n">
        <v>-6.8915958404541</v>
      </c>
      <c r="F1763" s="1" t="n">
        <v>361.696990966797</v>
      </c>
      <c r="H1763" s="1" t="n">
        <v>13.1238269805908</v>
      </c>
      <c r="I1763" s="1" t="n">
        <v>381.051361083984</v>
      </c>
      <c r="J1763" s="1" t="n">
        <v>15.3640794754028</v>
      </c>
      <c r="K1763" s="1" t="n">
        <v>395.93701171875</v>
      </c>
      <c r="L1763" s="1" t="n">
        <v>6.99116611480713</v>
      </c>
      <c r="M1763" s="1" t="n">
        <v>408.018737792969</v>
      </c>
      <c r="O1763" s="1" t="n">
        <f aca="false">SQRT((A1763 - H1763)^2+(B1763 - I1763)^2)</f>
        <v>0.0803762522399507</v>
      </c>
      <c r="P1763" s="1" t="n">
        <f aca="false">SQRT((C1763 - J1763)^2+(D1763 - K1763)^2)</f>
        <v>32.8311410688841</v>
      </c>
      <c r="Q1763" s="1" t="n">
        <f aca="false">SQRT((E1763- L1763)^2+(F1763 - M1763)^2)</f>
        <v>48.3573707777255</v>
      </c>
    </row>
    <row r="1764" customFormat="false" ht="12.8" hidden="false" customHeight="false" outlineLevel="0" collapsed="false">
      <c r="A1764" s="1" t="n">
        <v>13.1237440109253</v>
      </c>
      <c r="B1764" s="1" t="n">
        <v>381.050994873047</v>
      </c>
      <c r="C1764" s="1" t="n">
        <v>-9.26235866546631</v>
      </c>
      <c r="D1764" s="1" t="n">
        <v>374.246520996094</v>
      </c>
      <c r="E1764" s="1" t="n">
        <v>-6.89547634124756</v>
      </c>
      <c r="F1764" s="1" t="n">
        <v>361.732971191406</v>
      </c>
      <c r="H1764" s="1" t="n">
        <v>13.1238269805908</v>
      </c>
      <c r="I1764" s="1" t="n">
        <v>381.051361083984</v>
      </c>
      <c r="J1764" s="1" t="n">
        <v>15.3753442764282</v>
      </c>
      <c r="K1764" s="1" t="n">
        <v>395.857025146484</v>
      </c>
      <c r="L1764" s="1" t="n">
        <v>7.06272792816162</v>
      </c>
      <c r="M1764" s="1" t="n">
        <v>407.98193359375</v>
      </c>
      <c r="O1764" s="1" t="n">
        <f aca="false">SQRT((A1764 - H1764)^2+(B1764 - I1764)^2)</f>
        <v>0.000375492231295438</v>
      </c>
      <c r="P1764" s="1" t="n">
        <f aca="false">SQRT((C1764 - J1764)^2+(D1764 - K1764)^2)</f>
        <v>32.7724014360721</v>
      </c>
      <c r="Q1764" s="1" t="n">
        <f aca="false">SQRT((E1764- L1764)^2+(F1764 - M1764)^2)</f>
        <v>48.3093985650823</v>
      </c>
    </row>
    <row r="1765" customFormat="false" ht="12.8" hidden="false" customHeight="false" outlineLevel="0" collapsed="false">
      <c r="A1765" s="1" t="n">
        <v>13.1058664321899</v>
      </c>
      <c r="B1765" s="1" t="n">
        <v>380.972442626953</v>
      </c>
      <c r="C1765" s="1" t="n">
        <v>-9.2735481262207</v>
      </c>
      <c r="D1765" s="1" t="n">
        <v>374.280883789062</v>
      </c>
      <c r="E1765" s="1" t="n">
        <v>-6.89929962158203</v>
      </c>
      <c r="F1765" s="1" t="n">
        <v>361.768951416016</v>
      </c>
      <c r="H1765" s="1" t="n">
        <v>13.1059494018555</v>
      </c>
      <c r="I1765" s="1" t="n">
        <v>380.972808837891</v>
      </c>
      <c r="J1765" s="1" t="n">
        <v>15.386209487915</v>
      </c>
      <c r="K1765" s="1" t="n">
        <v>395.777099609375</v>
      </c>
      <c r="L1765" s="1" t="n">
        <v>7.13411951065064</v>
      </c>
      <c r="M1765" s="1" t="n">
        <v>407.944488525391</v>
      </c>
      <c r="O1765" s="1" t="n">
        <f aca="false">SQRT((A1765 - H1765)^2+(B1765 - I1765)^2)</f>
        <v>0.000375492232315309</v>
      </c>
      <c r="P1765" s="1" t="n">
        <f aca="false">SQRT((C1765 - J1765)^2+(D1765 - K1765)^2)</f>
        <v>32.7137729432329</v>
      </c>
      <c r="Q1765" s="1" t="n">
        <f aca="false">SQRT((E1765- L1765)^2+(F1765 - M1765)^2)</f>
        <v>48.2609270516034</v>
      </c>
    </row>
    <row r="1766" customFormat="false" ht="12.8" hidden="false" customHeight="false" outlineLevel="0" collapsed="false">
      <c r="A1766" s="1" t="n">
        <v>13.0701751708984</v>
      </c>
      <c r="B1766" s="1" t="n">
        <v>380.815185546875</v>
      </c>
      <c r="C1766" s="1" t="n">
        <v>-9.28466987609863</v>
      </c>
      <c r="D1766" s="1" t="n">
        <v>374.315277099609</v>
      </c>
      <c r="E1766" s="1" t="n">
        <v>-6.90319299697876</v>
      </c>
      <c r="F1766" s="1" t="n">
        <v>361.804962158203</v>
      </c>
      <c r="H1766" s="1" t="n">
        <v>13.0880784988403</v>
      </c>
      <c r="I1766" s="1" t="n">
        <v>380.894104003906</v>
      </c>
      <c r="J1766" s="1" t="n">
        <v>15.3964195251465</v>
      </c>
      <c r="K1766" s="1" t="n">
        <v>395.696990966797</v>
      </c>
      <c r="L1766" s="1" t="n">
        <v>7.20525169372559</v>
      </c>
      <c r="M1766" s="1" t="n">
        <v>407.906860351563</v>
      </c>
      <c r="O1766" s="1" t="n">
        <f aca="false">SQRT((A1766 - H1766)^2+(B1766 - I1766)^2)</f>
        <v>0.0809237419522391</v>
      </c>
      <c r="P1766" s="1" t="n">
        <f aca="false">SQRT((C1766 - J1766)^2+(D1766 - K1766)^2)</f>
        <v>32.6547678284589</v>
      </c>
      <c r="Q1766" s="1" t="n">
        <f aca="false">SQRT((E1766- L1766)^2+(F1766 - M1766)^2)</f>
        <v>48.2123763013357</v>
      </c>
    </row>
    <row r="1767" customFormat="false" ht="12.8" hidden="false" customHeight="false" outlineLevel="0" collapsed="false">
      <c r="A1767" s="1" t="n">
        <v>13.052357673645</v>
      </c>
      <c r="B1767" s="1" t="n">
        <v>380.736450195312</v>
      </c>
      <c r="C1767" s="1" t="n">
        <v>-9.29584789276123</v>
      </c>
      <c r="D1767" s="1" t="n">
        <v>374.349639892578</v>
      </c>
      <c r="E1767" s="1" t="n">
        <v>-6.90702867507935</v>
      </c>
      <c r="F1767" s="1" t="n">
        <v>361.840942382812</v>
      </c>
      <c r="H1767" s="1" t="n">
        <v>13.0702600479126</v>
      </c>
      <c r="I1767" s="1" t="n">
        <v>380.815551757812</v>
      </c>
      <c r="J1767" s="1" t="n">
        <v>15.4062919616699</v>
      </c>
      <c r="K1767" s="1" t="n">
        <v>395.616973876953</v>
      </c>
      <c r="L1767" s="1" t="n">
        <v>7.27623748779297</v>
      </c>
      <c r="M1767" s="1" t="n">
        <v>407.868591308594</v>
      </c>
      <c r="O1767" s="1" t="n">
        <f aca="false">SQRT((A1767 - H1767)^2+(B1767 - I1767)^2)</f>
        <v>0.0811021096788401</v>
      </c>
      <c r="P1767" s="1" t="n">
        <f aca="false">SQRT((C1767 - J1767)^2+(D1767 - K1767)^2)</f>
        <v>32.595938522933</v>
      </c>
      <c r="Q1767" s="1" t="n">
        <f aca="false">SQRT((E1767- L1767)^2+(F1767 - M1767)^2)</f>
        <v>48.163362680381</v>
      </c>
    </row>
    <row r="1768" customFormat="false" ht="12.8" hidden="false" customHeight="false" outlineLevel="0" collapsed="false">
      <c r="A1768" s="1" t="n">
        <v>13.052357673645</v>
      </c>
      <c r="B1768" s="1" t="n">
        <v>380.736450195312</v>
      </c>
      <c r="C1768" s="1" t="n">
        <v>-9.30695629119873</v>
      </c>
      <c r="D1768" s="1" t="n">
        <v>374.384002685547</v>
      </c>
      <c r="E1768" s="1" t="n">
        <v>-6.91093444824219</v>
      </c>
      <c r="F1768" s="1" t="n">
        <v>361.876892089844</v>
      </c>
      <c r="H1768" s="1" t="n">
        <v>13.0524435043335</v>
      </c>
      <c r="I1768" s="1" t="n">
        <v>380.736785888672</v>
      </c>
      <c r="J1768" s="1" t="n">
        <v>15.4155683517456</v>
      </c>
      <c r="K1768" s="1" t="n">
        <v>395.536773681641</v>
      </c>
      <c r="L1768" s="1" t="n">
        <v>7.34697484970093</v>
      </c>
      <c r="M1768" s="1" t="n">
        <v>407.830139160156</v>
      </c>
      <c r="O1768" s="1" t="n">
        <f aca="false">SQRT((A1768 - H1768)^2+(B1768 - I1768)^2)</f>
        <v>0.000346492336187398</v>
      </c>
      <c r="P1768" s="1" t="n">
        <f aca="false">SQRT((C1768 - J1768)^2+(D1768 - K1768)^2)</f>
        <v>32.5367937193293</v>
      </c>
      <c r="Q1768" s="1" t="n">
        <f aca="false">SQRT((E1768- L1768)^2+(F1768 - M1768)^2)</f>
        <v>48.1143314808958</v>
      </c>
    </row>
    <row r="1769" customFormat="false" ht="12.8" hidden="false" customHeight="false" outlineLevel="0" collapsed="false">
      <c r="A1769" s="1" t="n">
        <v>13.0345935821533</v>
      </c>
      <c r="B1769" s="1" t="n">
        <v>380.657836914063</v>
      </c>
      <c r="C1769" s="1" t="n">
        <v>-9.31812000274658</v>
      </c>
      <c r="D1769" s="1" t="n">
        <v>374.418395996094</v>
      </c>
      <c r="E1769" s="1" t="n">
        <v>-6.91478157043457</v>
      </c>
      <c r="F1769" s="1" t="n">
        <v>361.912933349609</v>
      </c>
      <c r="H1769" s="1" t="n">
        <v>13.0346784591675</v>
      </c>
      <c r="I1769" s="1" t="n">
        <v>380.658203125</v>
      </c>
      <c r="J1769" s="1" t="n">
        <v>15.4245491027832</v>
      </c>
      <c r="K1769" s="1" t="n">
        <v>395.456695556641</v>
      </c>
      <c r="L1769" s="1" t="n">
        <v>7.41758394241333</v>
      </c>
      <c r="M1769" s="1" t="n">
        <v>407.791168212891</v>
      </c>
      <c r="O1769" s="1" t="n">
        <f aca="false">SQRT((A1769 - H1769)^2+(B1769 - I1769)^2)</f>
        <v>0.000375918286212983</v>
      </c>
      <c r="P1769" s="1" t="n">
        <f aca="false">SQRT((C1769 - J1769)^2+(D1769 - K1769)^2)</f>
        <v>32.4778343315106</v>
      </c>
      <c r="Q1769" s="1" t="n">
        <f aca="false">SQRT((E1769- L1769)^2+(F1769 - M1769)^2)</f>
        <v>48.064843028604</v>
      </c>
    </row>
    <row r="1770" customFormat="false" ht="12.8" hidden="false" customHeight="false" outlineLevel="0" collapsed="false">
      <c r="A1770" s="1" t="n">
        <v>12.9991130828857</v>
      </c>
      <c r="B1770" s="1" t="n">
        <v>380.50048828125</v>
      </c>
      <c r="C1770" s="1" t="n">
        <v>-9.32921600341797</v>
      </c>
      <c r="D1770" s="1" t="n">
        <v>374.452758789062</v>
      </c>
      <c r="E1770" s="1" t="n">
        <v>-6.91869783401489</v>
      </c>
      <c r="F1770" s="1" t="n">
        <v>361.948883056641</v>
      </c>
      <c r="H1770" s="1" t="n">
        <v>13.0169124603271</v>
      </c>
      <c r="I1770" s="1" t="n">
        <v>380.579437255859</v>
      </c>
      <c r="J1770" s="1" t="n">
        <v>15.4329767227173</v>
      </c>
      <c r="K1770" s="1" t="n">
        <v>395.376403808594</v>
      </c>
      <c r="L1770" s="1" t="n">
        <v>7.48795223236084</v>
      </c>
      <c r="M1770" s="1" t="n">
        <v>407.752014160156</v>
      </c>
      <c r="O1770" s="1" t="n">
        <f aca="false">SQRT((A1770 - H1770)^2+(B1770 - I1770)^2)</f>
        <v>0.0809305778374921</v>
      </c>
      <c r="P1770" s="1" t="n">
        <f aca="false">SQRT((C1770 - J1770)^2+(D1770 - K1770)^2)</f>
        <v>32.4185920346589</v>
      </c>
      <c r="Q1770" s="1" t="n">
        <f aca="false">SQRT((E1770- L1770)^2+(F1770 - M1770)^2)</f>
        <v>48.0153973743922</v>
      </c>
    </row>
    <row r="1771" customFormat="false" ht="12.8" hidden="false" customHeight="false" outlineLevel="0" collapsed="false">
      <c r="A1771" s="1" t="n">
        <v>12.9991130828857</v>
      </c>
      <c r="B1771" s="1" t="n">
        <v>380.50048828125</v>
      </c>
      <c r="C1771" s="1" t="n">
        <v>-9.34036636352539</v>
      </c>
      <c r="D1771" s="1" t="n">
        <v>374.487152099609</v>
      </c>
      <c r="E1771" s="1" t="n">
        <v>-6.92255735397339</v>
      </c>
      <c r="F1771" s="1" t="n">
        <v>361.98486328125</v>
      </c>
      <c r="H1771" s="1" t="n">
        <v>12.9991989135742</v>
      </c>
      <c r="I1771" s="1" t="n">
        <v>380.500854492188</v>
      </c>
      <c r="J1771" s="1" t="n">
        <v>15.44114112854</v>
      </c>
      <c r="K1771" s="1" t="n">
        <v>395.296234130859</v>
      </c>
      <c r="L1771" s="1" t="n">
        <v>7.55820655822754</v>
      </c>
      <c r="M1771" s="1" t="n">
        <v>407.712310791016</v>
      </c>
      <c r="O1771" s="1" t="n">
        <f aca="false">SQRT((A1771 - H1771)^2+(B1771 - I1771)^2)</f>
        <v>0.000376134760701074</v>
      </c>
      <c r="P1771" s="1" t="n">
        <f aca="false">SQRT((C1771 - J1771)^2+(D1771 - K1771)^2)</f>
        <v>32.3595582257018</v>
      </c>
      <c r="Q1771" s="1" t="n">
        <f aca="false">SQRT((E1771- L1771)^2+(F1771 - M1771)^2)</f>
        <v>47.9655290728593</v>
      </c>
    </row>
    <row r="1772" customFormat="false" ht="12.8" hidden="false" customHeight="false" outlineLevel="0" collapsed="false">
      <c r="A1772" s="1" t="n">
        <v>12.9813957214355</v>
      </c>
      <c r="B1772" s="1" t="n">
        <v>380.421661376953</v>
      </c>
      <c r="C1772" s="1" t="n">
        <v>-9.35144805908203</v>
      </c>
      <c r="D1772" s="1" t="n">
        <v>374.521545410156</v>
      </c>
      <c r="E1772" s="1" t="n">
        <v>-6.92648553848267</v>
      </c>
      <c r="F1772" s="1" t="n">
        <v>362.020904541016</v>
      </c>
      <c r="H1772" s="1" t="n">
        <v>12.9638156890869</v>
      </c>
      <c r="I1772" s="1" t="n">
        <v>380.343414306641</v>
      </c>
      <c r="J1772" s="1" t="n">
        <v>15.4487886428833</v>
      </c>
      <c r="K1772" s="1" t="n">
        <v>395.215881347656</v>
      </c>
      <c r="L1772" s="1" t="n">
        <v>7.6282262802124</v>
      </c>
      <c r="M1772" s="1" t="n">
        <v>407.672454833984</v>
      </c>
      <c r="O1772" s="1" t="n">
        <f aca="false">SQRT((A1772 - H1772)^2+(B1772 - I1772)^2)</f>
        <v>0.0801976405500007</v>
      </c>
      <c r="P1772" s="1" t="n">
        <f aca="false">SQRT((C1772 - J1772)^2+(D1772 - K1772)^2)</f>
        <v>32.300267496843</v>
      </c>
      <c r="Q1772" s="1" t="n">
        <f aca="false">SQRT((E1772- L1772)^2+(F1772 - M1772)^2)</f>
        <v>47.9155891154084</v>
      </c>
    </row>
    <row r="1773" customFormat="false" ht="12.8" hidden="false" customHeight="false" outlineLevel="0" collapsed="false">
      <c r="A1773" s="1" t="n">
        <v>12.9460563659668</v>
      </c>
      <c r="B1773" s="1" t="n">
        <v>380.264282226562</v>
      </c>
      <c r="C1773" s="1" t="n">
        <v>-9.36258220672607</v>
      </c>
      <c r="D1773" s="1" t="n">
        <v>374.555938720703</v>
      </c>
      <c r="E1773" s="1" t="n">
        <v>-6.93035554885864</v>
      </c>
      <c r="F1773" s="1" t="n">
        <v>362.056854248047</v>
      </c>
      <c r="H1773" s="1" t="n">
        <v>12.9638156890869</v>
      </c>
      <c r="I1773" s="1" t="n">
        <v>380.343414306641</v>
      </c>
      <c r="J1773" s="1" t="n">
        <v>15.4561958312988</v>
      </c>
      <c r="K1773" s="1" t="n">
        <v>395.135620117187</v>
      </c>
      <c r="L1773" s="1" t="n">
        <v>7.69803333282471</v>
      </c>
      <c r="M1773" s="1" t="n">
        <v>407.631958007813</v>
      </c>
      <c r="O1773" s="1" t="n">
        <f aca="false">SQRT((A1773 - H1773)^2+(B1773 - I1773)^2)</f>
        <v>0.0811004294397929</v>
      </c>
      <c r="P1773" s="1" t="n">
        <f aca="false">SQRT((C1773 - J1773)^2+(D1773 - K1773)^2)</f>
        <v>32.2412008101673</v>
      </c>
      <c r="Q1773" s="1" t="n">
        <f aca="false">SQRT((E1773- L1773)^2+(F1773 - M1773)^2)</f>
        <v>47.8652258324057</v>
      </c>
    </row>
    <row r="1774" customFormat="false" ht="12.8" hidden="false" customHeight="false" outlineLevel="0" collapsed="false">
      <c r="A1774" s="1" t="n">
        <v>12.9460563659668</v>
      </c>
      <c r="B1774" s="1" t="n">
        <v>380.264282226562</v>
      </c>
      <c r="C1774" s="1" t="n">
        <v>-9.37364673614502</v>
      </c>
      <c r="D1774" s="1" t="n">
        <v>374.59033203125</v>
      </c>
      <c r="E1774" s="1" t="n">
        <v>-6.9342942237854</v>
      </c>
      <c r="F1774" s="1" t="n">
        <v>362.092834472656</v>
      </c>
      <c r="H1774" s="1" t="n">
        <v>12.9461431503296</v>
      </c>
      <c r="I1774" s="1" t="n">
        <v>380.2646484375</v>
      </c>
      <c r="J1774" s="1" t="n">
        <v>15.4631175994873</v>
      </c>
      <c r="K1774" s="1" t="n">
        <v>395.055145263672</v>
      </c>
      <c r="L1774" s="1" t="n">
        <v>7.767502784729</v>
      </c>
      <c r="M1774" s="1" t="n">
        <v>407.591217041016</v>
      </c>
      <c r="O1774" s="1" t="n">
        <f aca="false">SQRT((A1774 - H1774)^2+(B1774 - I1774)^2)</f>
        <v>0.000376353526283392</v>
      </c>
      <c r="P1774" s="1" t="n">
        <f aca="false">SQRT((C1774 - J1774)^2+(D1774 - K1774)^2)</f>
        <v>32.181880667569</v>
      </c>
      <c r="Q1774" s="1" t="n">
        <f aca="false">SQRT((E1774- L1774)^2+(F1774 - M1774)^2)</f>
        <v>47.8147012080637</v>
      </c>
    </row>
    <row r="1775" customFormat="false" ht="12.8" hidden="false" customHeight="false" outlineLevel="0" collapsed="false">
      <c r="A1775" s="1" t="n">
        <v>12.9284334182739</v>
      </c>
      <c r="B1775" s="1" t="n">
        <v>380.185699462891</v>
      </c>
      <c r="C1775" s="1" t="n">
        <v>-9.38476276397705</v>
      </c>
      <c r="D1775" s="1" t="n">
        <v>374.624755859375</v>
      </c>
      <c r="E1775" s="1" t="n">
        <v>-6.93817472457886</v>
      </c>
      <c r="F1775" s="1" t="n">
        <v>362.128814697266</v>
      </c>
      <c r="H1775" s="1" t="n">
        <v>12.910888671875</v>
      </c>
      <c r="I1775" s="1" t="n">
        <v>380.107269287109</v>
      </c>
      <c r="J1775" s="1" t="n">
        <v>15.4698162078857</v>
      </c>
      <c r="K1775" s="1" t="n">
        <v>394.974822998047</v>
      </c>
      <c r="L1775" s="1" t="n">
        <v>7.83669424057007</v>
      </c>
      <c r="M1775" s="1" t="n">
        <v>407.549743652344</v>
      </c>
      <c r="O1775" s="1" t="n">
        <f aca="false">SQRT((A1775 - H1775)^2+(B1775 - I1775)^2)</f>
        <v>0.080368592120332</v>
      </c>
      <c r="P1775" s="1" t="n">
        <f aca="false">SQRT((C1775 - J1775)^2+(D1775 - K1775)^2)</f>
        <v>32.1228163213785</v>
      </c>
      <c r="Q1775" s="1" t="n">
        <f aca="false">SQRT((E1775- L1775)^2+(F1775 - M1775)^2)</f>
        <v>47.7635587040953</v>
      </c>
    </row>
    <row r="1776" customFormat="false" ht="12.8" hidden="false" customHeight="false" outlineLevel="0" collapsed="false">
      <c r="A1776" s="1" t="n">
        <v>12.9108018875122</v>
      </c>
      <c r="B1776" s="1" t="n">
        <v>380.106903076172</v>
      </c>
      <c r="C1776" s="1" t="n">
        <v>-9.39580917358398</v>
      </c>
      <c r="D1776" s="1" t="n">
        <v>374.659118652344</v>
      </c>
      <c r="E1776" s="1" t="n">
        <v>-6.94212341308594</v>
      </c>
      <c r="F1776" s="1" t="n">
        <v>362.164825439453</v>
      </c>
      <c r="H1776" s="1" t="n">
        <v>12.910888671875</v>
      </c>
      <c r="I1776" s="1" t="n">
        <v>380.107269287109</v>
      </c>
      <c r="J1776" s="1" t="n">
        <v>15.4760570526123</v>
      </c>
      <c r="K1776" s="1" t="n">
        <v>394.894256591797</v>
      </c>
      <c r="L1776" s="1" t="n">
        <v>7.90558195114136</v>
      </c>
      <c r="M1776" s="1" t="n">
        <v>407.508117675781</v>
      </c>
      <c r="O1776" s="1" t="n">
        <f aca="false">SQRT((A1776 - H1776)^2+(B1776 - I1776)^2)</f>
        <v>0.000376353525287785</v>
      </c>
      <c r="P1776" s="1" t="n">
        <f aca="false">SQRT((C1776 - J1776)^2+(D1776 - K1776)^2)</f>
        <v>32.0635390592257</v>
      </c>
      <c r="Q1776" s="1" t="n">
        <f aca="false">SQRT((E1776- L1776)^2+(F1776 - M1776)^2)</f>
        <v>47.7123517069946</v>
      </c>
    </row>
    <row r="1777" customFormat="false" ht="12.8" hidden="false" customHeight="false" outlineLevel="0" collapsed="false">
      <c r="A1777" s="1" t="n">
        <v>12.8756256103516</v>
      </c>
      <c r="B1777" s="1" t="n">
        <v>379.949432373047</v>
      </c>
      <c r="C1777" s="1" t="n">
        <v>-9.40690612792969</v>
      </c>
      <c r="D1777" s="1" t="n">
        <v>374.693542480469</v>
      </c>
      <c r="E1777" s="1" t="n">
        <v>-6.94601440429688</v>
      </c>
      <c r="F1777" s="1" t="n">
        <v>362.200805664063</v>
      </c>
      <c r="H1777" s="1" t="n">
        <v>12.8933067321777</v>
      </c>
      <c r="I1777" s="1" t="n">
        <v>380.028594970703</v>
      </c>
      <c r="J1777" s="1" t="n">
        <v>15.4819841384888</v>
      </c>
      <c r="K1777" s="1" t="n">
        <v>394.813873291016</v>
      </c>
      <c r="L1777" s="1" t="n">
        <v>7.97423315048218</v>
      </c>
      <c r="M1777" s="1" t="n">
        <v>407.4658203125</v>
      </c>
      <c r="O1777" s="1" t="n">
        <f aca="false">SQRT((A1777 - H1777)^2+(B1777 - I1777)^2)</f>
        <v>0.0811131243183169</v>
      </c>
      <c r="P1777" s="1" t="n">
        <f aca="false">SQRT((C1777 - J1777)^2+(D1777 - K1777)^2)</f>
        <v>32.0044461070594</v>
      </c>
      <c r="Q1777" s="1" t="n">
        <f aca="false">SQRT((E1777- L1777)^2+(F1777 - M1777)^2)</f>
        <v>47.6606267082075</v>
      </c>
    </row>
    <row r="1778" customFormat="false" ht="12.8" hidden="false" customHeight="false" outlineLevel="0" collapsed="false">
      <c r="A1778" s="1" t="n">
        <v>12.8756256103516</v>
      </c>
      <c r="B1778" s="1" t="n">
        <v>379.949432373047</v>
      </c>
      <c r="C1778" s="1" t="n">
        <v>-9.41793155670166</v>
      </c>
      <c r="D1778" s="1" t="n">
        <v>374.727935791016</v>
      </c>
      <c r="E1778" s="1" t="n">
        <v>-6.94997310638428</v>
      </c>
      <c r="F1778" s="1" t="n">
        <v>362.236785888672</v>
      </c>
      <c r="H1778" s="1" t="n">
        <v>12.8757133483887</v>
      </c>
      <c r="I1778" s="1" t="n">
        <v>379.949798583984</v>
      </c>
      <c r="J1778" s="1" t="n">
        <v>15.4872007369995</v>
      </c>
      <c r="K1778" s="1" t="n">
        <v>394.733306884766</v>
      </c>
      <c r="L1778" s="1" t="n">
        <v>8.04260158538818</v>
      </c>
      <c r="M1778" s="1" t="n">
        <v>407.423309326172</v>
      </c>
      <c r="O1778" s="1" t="n">
        <f aca="false">SQRT((A1778 - H1778)^2+(B1778 - I1778)^2)</f>
        <v>0.000376574578967004</v>
      </c>
      <c r="P1778" s="1" t="n">
        <f aca="false">SQRT((C1778 - J1778)^2+(D1778 - K1778)^2)</f>
        <v>31.9449602780377</v>
      </c>
      <c r="Q1778" s="1" t="n">
        <f aca="false">SQRT((E1778- L1778)^2+(F1778 - M1778)^2)</f>
        <v>47.6088142706381</v>
      </c>
    </row>
    <row r="1779" customFormat="false" ht="12.8" hidden="false" customHeight="false" outlineLevel="0" collapsed="false">
      <c r="A1779" s="1" t="n">
        <v>12.8405256271362</v>
      </c>
      <c r="B1779" s="1" t="n">
        <v>379.7919921875</v>
      </c>
      <c r="C1779" s="1" t="n">
        <v>-9.42901134490967</v>
      </c>
      <c r="D1779" s="1" t="n">
        <v>374.762359619141</v>
      </c>
      <c r="E1779" s="1" t="n">
        <v>-6.95387315750122</v>
      </c>
      <c r="F1779" s="1" t="n">
        <v>362.272796630859</v>
      </c>
      <c r="H1779" s="1" t="n">
        <v>12.8581695556641</v>
      </c>
      <c r="I1779" s="1" t="n">
        <v>379.871154785156</v>
      </c>
      <c r="J1779" s="1" t="n">
        <v>15.492018699646</v>
      </c>
      <c r="K1779" s="1" t="n">
        <v>394.652893066406</v>
      </c>
      <c r="L1779" s="1" t="n">
        <v>8.11076641082764</v>
      </c>
      <c r="M1779" s="1" t="n">
        <v>407.380279541016</v>
      </c>
      <c r="O1779" s="1" t="n">
        <f aca="false">SQRT((A1779 - H1779)^2+(B1779 - I1779)^2)</f>
        <v>0.0811050250079916</v>
      </c>
      <c r="P1779" s="1" t="n">
        <f aca="false">SQRT((C1779 - J1779)^2+(D1779 - K1779)^2)</f>
        <v>31.88559328754</v>
      </c>
      <c r="Q1779" s="1" t="n">
        <f aca="false">SQRT((E1779- L1779)^2+(F1779 - M1779)^2)</f>
        <v>47.5565808255153</v>
      </c>
    </row>
    <row r="1780" customFormat="false" ht="12.8" hidden="false" customHeight="false" outlineLevel="0" collapsed="false">
      <c r="A1780" s="1" t="n">
        <v>12.8405256271362</v>
      </c>
      <c r="B1780" s="1" t="n">
        <v>379.7919921875</v>
      </c>
      <c r="C1780" s="1" t="n">
        <v>-9.44001770019531</v>
      </c>
      <c r="D1780" s="1" t="n">
        <v>374.796783447266</v>
      </c>
      <c r="E1780" s="1" t="n">
        <v>-6.95784091949463</v>
      </c>
      <c r="F1780" s="1" t="n">
        <v>362.308776855469</v>
      </c>
      <c r="H1780" s="1" t="n">
        <v>12.840612411499</v>
      </c>
      <c r="I1780" s="1" t="n">
        <v>379.792327880859</v>
      </c>
      <c r="J1780" s="1" t="n">
        <v>15.4961519241333</v>
      </c>
      <c r="K1780" s="1" t="n">
        <v>394.572296142578</v>
      </c>
      <c r="L1780" s="1" t="n">
        <v>8.17866325378418</v>
      </c>
      <c r="M1780" s="1" t="n">
        <v>407.336975097656</v>
      </c>
      <c r="O1780" s="1" t="n">
        <f aca="false">SQRT((A1780 - H1780)^2+(B1780 - I1780)^2)</f>
        <v>0.000346729803864537</v>
      </c>
      <c r="P1780" s="1" t="n">
        <f aca="false">SQRT((C1780 - J1780)^2+(D1780 - K1780)^2)</f>
        <v>31.8258300425258</v>
      </c>
      <c r="Q1780" s="1" t="n">
        <f aca="false">SQRT((E1780- L1780)^2+(F1780 - M1780)^2)</f>
        <v>47.5042355535313</v>
      </c>
    </row>
    <row r="1781" customFormat="false" ht="12.8" hidden="false" customHeight="false" outlineLevel="0" collapsed="false">
      <c r="A1781" s="1" t="n">
        <v>12.8230171203613</v>
      </c>
      <c r="B1781" s="1" t="n">
        <v>379.713348388672</v>
      </c>
      <c r="C1781" s="1" t="n">
        <v>-9.45107555389404</v>
      </c>
      <c r="D1781" s="1" t="n">
        <v>374.831207275391</v>
      </c>
      <c r="E1781" s="1" t="n">
        <v>-6.96175098419189</v>
      </c>
      <c r="F1781" s="1" t="n">
        <v>362.344757080078</v>
      </c>
      <c r="H1781" s="1" t="n">
        <v>12.8231039047241</v>
      </c>
      <c r="I1781" s="1" t="n">
        <v>379.713714599609</v>
      </c>
      <c r="J1781" s="1" t="n">
        <v>15.4999561309814</v>
      </c>
      <c r="K1781" s="1" t="n">
        <v>394.491851806641</v>
      </c>
      <c r="L1781" s="1" t="n">
        <v>8.24638080596924</v>
      </c>
      <c r="M1781" s="1" t="n">
        <v>407.293182373047</v>
      </c>
      <c r="O1781" s="1" t="n">
        <f aca="false">SQRT((A1781 - H1781)^2+(B1781 - I1781)^2)</f>
        <v>0.000376353525287785</v>
      </c>
      <c r="P1781" s="1" t="n">
        <f aca="false">SQRT((C1781 - J1781)^2+(D1781 - K1781)^2)</f>
        <v>31.766254508894</v>
      </c>
      <c r="Q1781" s="1" t="n">
        <f aca="false">SQRT((E1781- L1781)^2+(F1781 - M1781)^2)</f>
        <v>47.4515353688848</v>
      </c>
    </row>
    <row r="1782" customFormat="false" ht="12.8" hidden="false" customHeight="false" outlineLevel="0" collapsed="false">
      <c r="A1782" s="1" t="n">
        <v>12.8054943084717</v>
      </c>
      <c r="B1782" s="1" t="n">
        <v>379.634552001953</v>
      </c>
      <c r="C1782" s="1" t="n">
        <v>-9.46206092834473</v>
      </c>
      <c r="D1782" s="1" t="n">
        <v>374.865661621094</v>
      </c>
      <c r="E1782" s="1" t="n">
        <v>-6.96572923660278</v>
      </c>
      <c r="F1782" s="1" t="n">
        <v>362.380737304687</v>
      </c>
      <c r="H1782" s="1" t="n">
        <v>12.8055810928345</v>
      </c>
      <c r="I1782" s="1" t="n">
        <v>379.634918212891</v>
      </c>
      <c r="J1782" s="1" t="n">
        <v>15.5031309127808</v>
      </c>
      <c r="K1782" s="1" t="n">
        <v>394.411254882812</v>
      </c>
      <c r="L1782" s="1" t="n">
        <v>8.31384181976318</v>
      </c>
      <c r="M1782" s="1" t="n">
        <v>407.249237060547</v>
      </c>
      <c r="O1782" s="1" t="n">
        <f aca="false">SQRT((A1782 - H1782)^2+(B1782 - I1782)^2)</f>
        <v>0.000376353526283392</v>
      </c>
      <c r="P1782" s="1" t="n">
        <f aca="false">SQRT((C1782 - J1782)^2+(D1782 - K1782)^2)</f>
        <v>31.7063245996239</v>
      </c>
      <c r="Q1782" s="1" t="n">
        <f aca="false">SQRT((E1782- L1782)^2+(F1782 - M1782)^2)</f>
        <v>47.3988139303944</v>
      </c>
    </row>
    <row r="1783" customFormat="false" ht="12.8" hidden="false" customHeight="false" outlineLevel="0" collapsed="false">
      <c r="A1783" s="1" t="n">
        <v>12.7880182266235</v>
      </c>
      <c r="B1783" s="1" t="n">
        <v>379.555877685547</v>
      </c>
      <c r="C1783" s="1" t="n">
        <v>-9.47309684753418</v>
      </c>
      <c r="D1783" s="1" t="n">
        <v>374.900054931641</v>
      </c>
      <c r="E1783" s="1" t="n">
        <v>-6.96964836120606</v>
      </c>
      <c r="F1783" s="1" t="n">
        <v>362.416748046875</v>
      </c>
      <c r="H1783" s="1" t="n">
        <v>12.7706136703491</v>
      </c>
      <c r="I1783" s="1" t="n">
        <v>379.477416992187</v>
      </c>
      <c r="J1783" s="1" t="n">
        <v>15.5060176849365</v>
      </c>
      <c r="K1783" s="1" t="n">
        <v>394.330780029297</v>
      </c>
      <c r="L1783" s="1" t="n">
        <v>8.38114261627197</v>
      </c>
      <c r="M1783" s="1" t="n">
        <v>407.204711914063</v>
      </c>
      <c r="O1783" s="1" t="n">
        <f aca="false">SQRT((A1783 - H1783)^2+(B1783 - I1783)^2)</f>
        <v>0.0803678977057428</v>
      </c>
      <c r="P1783" s="1" t="n">
        <f aca="false">SQRT((C1783 - J1783)^2+(D1783 - K1783)^2)</f>
        <v>31.6466307945564</v>
      </c>
      <c r="Q1783" s="1" t="n">
        <f aca="false">SQRT((E1783- L1783)^2+(F1783 - M1783)^2)</f>
        <v>47.3456280030454</v>
      </c>
    </row>
    <row r="1784" customFormat="false" ht="12.8" hidden="false" customHeight="false" outlineLevel="0" collapsed="false">
      <c r="A1784" s="1" t="n">
        <v>12.7705278396606</v>
      </c>
      <c r="B1784" s="1" t="n">
        <v>379.47705078125</v>
      </c>
      <c r="C1784" s="1" t="n">
        <v>-9.48405838012695</v>
      </c>
      <c r="D1784" s="1" t="n">
        <v>374.934509277344</v>
      </c>
      <c r="E1784" s="1" t="n">
        <v>-6.97363519668579</v>
      </c>
      <c r="F1784" s="1" t="n">
        <v>362.452728271484</v>
      </c>
      <c r="H1784" s="1" t="n">
        <v>12.7706136703491</v>
      </c>
      <c r="I1784" s="1" t="n">
        <v>379.477416992187</v>
      </c>
      <c r="J1784" s="1" t="n">
        <v>15.5083227157593</v>
      </c>
      <c r="K1784" s="1" t="n">
        <v>394.250152587891</v>
      </c>
      <c r="L1784" s="1" t="n">
        <v>8.44819641113281</v>
      </c>
      <c r="M1784" s="1" t="n">
        <v>407.160064697266</v>
      </c>
      <c r="O1784" s="1" t="n">
        <f aca="false">SQRT((A1784 - H1784)^2+(B1784 - I1784)^2)</f>
        <v>0.000376134759704887</v>
      </c>
      <c r="P1784" s="1" t="n">
        <f aca="false">SQRT((C1784 - J1784)^2+(D1784 - K1784)^2)</f>
        <v>31.5865982553091</v>
      </c>
      <c r="Q1784" s="1" t="n">
        <f aca="false">SQRT((E1784- L1784)^2+(F1784 - M1784)^2)</f>
        <v>47.2924816480164</v>
      </c>
    </row>
    <row r="1785" customFormat="false" ht="12.8" hidden="false" customHeight="false" outlineLevel="0" collapsed="false">
      <c r="A1785" s="1" t="n">
        <v>12.7530832290649</v>
      </c>
      <c r="B1785" s="1" t="n">
        <v>379.398376464844</v>
      </c>
      <c r="C1785" s="1" t="n">
        <v>-9.4950704574585</v>
      </c>
      <c r="D1785" s="1" t="n">
        <v>374.968933105469</v>
      </c>
      <c r="E1785" s="1" t="n">
        <v>-6.97756290435791</v>
      </c>
      <c r="F1785" s="1" t="n">
        <v>362.488708496094</v>
      </c>
      <c r="H1785" s="1" t="n">
        <v>12.7531700134277</v>
      </c>
      <c r="I1785" s="1" t="n">
        <v>379.398742675781</v>
      </c>
      <c r="J1785" s="1" t="n">
        <v>15.5103693008423</v>
      </c>
      <c r="K1785" s="1" t="n">
        <v>394.169677734375</v>
      </c>
      <c r="L1785" s="1" t="n">
        <v>8.51510429382324</v>
      </c>
      <c r="M1785" s="1" t="n">
        <v>407.114898681641</v>
      </c>
      <c r="O1785" s="1" t="n">
        <f aca="false">SQRT((A1785 - H1785)^2+(B1785 - I1785)^2)</f>
        <v>0.000376353525343097</v>
      </c>
      <c r="P1785" s="1" t="n">
        <f aca="false">SQRT((C1785 - J1785)^2+(D1785 - K1785)^2)</f>
        <v>31.5268236873059</v>
      </c>
      <c r="Q1785" s="1" t="n">
        <f aca="false">SQRT((E1785- L1785)^2+(F1785 - M1785)^2)</f>
        <v>47.2389625985818</v>
      </c>
    </row>
    <row r="1786" customFormat="false" ht="12.8" hidden="false" customHeight="false" outlineLevel="0" collapsed="false">
      <c r="A1786" s="1" t="n">
        <v>12.7356214523315</v>
      </c>
      <c r="B1786" s="1" t="n">
        <v>379.319549560547</v>
      </c>
      <c r="C1786" s="1" t="n">
        <v>-9.50600719451904</v>
      </c>
      <c r="D1786" s="1" t="n">
        <v>375.003356933594</v>
      </c>
      <c r="E1786" s="1" t="n">
        <v>-6.98155879974365</v>
      </c>
      <c r="F1786" s="1" t="n">
        <v>362.524688720703</v>
      </c>
      <c r="H1786" s="1" t="n">
        <v>12.73570728302</v>
      </c>
      <c r="I1786" s="1" t="n">
        <v>379.319915771484</v>
      </c>
      <c r="J1786" s="1" t="n">
        <v>15.5118732452393</v>
      </c>
      <c r="K1786" s="1" t="n">
        <v>394.089019775391</v>
      </c>
      <c r="L1786" s="1" t="n">
        <v>8.58177280426025</v>
      </c>
      <c r="M1786" s="1" t="n">
        <v>407.069641113281</v>
      </c>
      <c r="O1786" s="1" t="n">
        <f aca="false">SQRT((A1786 - H1786)^2+(B1786 - I1786)^2)</f>
        <v>0.000376134759704887</v>
      </c>
      <c r="P1786" s="1" t="n">
        <f aca="false">SQRT((C1786 - J1786)^2+(D1786 - K1786)^2)</f>
        <v>31.4667581394842</v>
      </c>
      <c r="Q1786" s="1" t="n">
        <f aca="false">SQRT((E1786- L1786)^2+(F1786 - M1786)^2)</f>
        <v>47.1854858433526</v>
      </c>
    </row>
    <row r="1787" customFormat="false" ht="12.8" hidden="false" customHeight="false" outlineLevel="0" collapsed="false">
      <c r="A1787" s="1" t="n">
        <v>12.7182054519653</v>
      </c>
      <c r="B1787" s="1" t="n">
        <v>379.240875244141</v>
      </c>
      <c r="C1787" s="1" t="n">
        <v>-9.51699352264404</v>
      </c>
      <c r="D1787" s="1" t="n">
        <v>375.037811279297</v>
      </c>
      <c r="E1787" s="1" t="n">
        <v>-6.98549461364746</v>
      </c>
      <c r="F1787" s="1" t="n">
        <v>362.560699462891</v>
      </c>
      <c r="H1787" s="1" t="n">
        <v>12.7008581161499</v>
      </c>
      <c r="I1787" s="1" t="n">
        <v>379.162414550781</v>
      </c>
      <c r="J1787" s="1" t="n">
        <v>15.513144493103</v>
      </c>
      <c r="K1787" s="1" t="n">
        <v>394.008544921875</v>
      </c>
      <c r="L1787" s="1" t="n">
        <v>8.64819145202637</v>
      </c>
      <c r="M1787" s="1" t="n">
        <v>407.023742675781</v>
      </c>
      <c r="O1787" s="1" t="n">
        <f aca="false">SQRT((A1787 - H1787)^2+(B1787 - I1787)^2)</f>
        <v>0.0803555254007105</v>
      </c>
      <c r="P1787" s="1" t="n">
        <f aca="false">SQRT((C1787 - J1787)^2+(D1787 - K1787)^2)</f>
        <v>31.4069505687035</v>
      </c>
      <c r="Q1787" s="1" t="n">
        <f aca="false">SQRT((E1787- L1787)^2+(F1787 - M1787)^2)</f>
        <v>47.1314581967434</v>
      </c>
    </row>
    <row r="1788" customFormat="false" ht="12.8" hidden="false" customHeight="false" outlineLevel="0" collapsed="false">
      <c r="A1788" s="1" t="n">
        <v>12.7007713317871</v>
      </c>
      <c r="B1788" s="1" t="n">
        <v>379.162048339844</v>
      </c>
      <c r="C1788" s="1" t="n">
        <v>-9.527907371521</v>
      </c>
      <c r="D1788" s="1" t="n">
        <v>375.072265625</v>
      </c>
      <c r="E1788" s="1" t="n">
        <v>-6.98949813842773</v>
      </c>
      <c r="F1788" s="1" t="n">
        <v>362.5966796875</v>
      </c>
      <c r="H1788" s="1" t="n">
        <v>12.7008581161499</v>
      </c>
      <c r="I1788" s="1" t="n">
        <v>379.162414550781</v>
      </c>
      <c r="J1788" s="1" t="n">
        <v>15.5139026641846</v>
      </c>
      <c r="K1788" s="1" t="n">
        <v>393.927856445312</v>
      </c>
      <c r="L1788" s="1" t="n">
        <v>8.71426296234131</v>
      </c>
      <c r="M1788" s="1" t="n">
        <v>406.977661132813</v>
      </c>
      <c r="O1788" s="1" t="n">
        <f aca="false">SQRT((A1788 - H1788)^2+(B1788 - I1788)^2)</f>
        <v>0.000376353525343097</v>
      </c>
      <c r="P1788" s="1" t="n">
        <f aca="false">SQRT((C1788 - J1788)^2+(D1788 - K1788)^2)</f>
        <v>31.3468587748023</v>
      </c>
      <c r="Q1788" s="1" t="n">
        <f aca="false">SQRT((E1788- L1788)^2+(F1788 - M1788)^2)</f>
        <v>47.0773791407216</v>
      </c>
    </row>
    <row r="1789" customFormat="false" ht="12.8" hidden="false" customHeight="false" outlineLevel="0" collapsed="false">
      <c r="A1789" s="1" t="n">
        <v>12.6833820343018</v>
      </c>
      <c r="B1789" s="1" t="n">
        <v>379.083404541016</v>
      </c>
      <c r="C1789" s="1" t="n">
        <v>-9.53886890411377</v>
      </c>
      <c r="D1789" s="1" t="n">
        <v>375.106719970703</v>
      </c>
      <c r="E1789" s="1" t="n">
        <v>-6.99344158172607</v>
      </c>
      <c r="F1789" s="1" t="n">
        <v>362.632659912109</v>
      </c>
      <c r="H1789" s="1" t="n">
        <v>12.6834688186646</v>
      </c>
      <c r="I1789" s="1" t="n">
        <v>379.083740234375</v>
      </c>
      <c r="J1789" s="1" t="n">
        <v>15.5144481658936</v>
      </c>
      <c r="K1789" s="1" t="n">
        <v>393.847259521484</v>
      </c>
      <c r="L1789" s="1" t="n">
        <v>8.78002548217773</v>
      </c>
      <c r="M1789" s="1" t="n">
        <v>406.930847167969</v>
      </c>
      <c r="O1789" s="1" t="n">
        <f aca="false">SQRT((A1789 - H1789)^2+(B1789 - I1789)^2)</f>
        <v>0.000346729803864537</v>
      </c>
      <c r="P1789" s="1" t="n">
        <f aca="false">SQRT((C1789 - J1789)^2+(D1789 - K1789)^2)</f>
        <v>31.2870023949996</v>
      </c>
      <c r="Q1789" s="1" t="n">
        <f aca="false">SQRT((E1789- L1789)^2+(F1789 - M1789)^2)</f>
        <v>47.0226717379106</v>
      </c>
    </row>
    <row r="1790" customFormat="false" ht="12.8" hidden="false" customHeight="false" outlineLevel="0" collapsed="false">
      <c r="A1790" s="1" t="n">
        <v>12.6659736633301</v>
      </c>
      <c r="B1790" s="1" t="n">
        <v>379.004547119141</v>
      </c>
      <c r="C1790" s="1" t="n">
        <v>-9.54975700378418</v>
      </c>
      <c r="D1790" s="1" t="n">
        <v>375.141204833984</v>
      </c>
      <c r="E1790" s="1" t="n">
        <v>-6.9974536895752</v>
      </c>
      <c r="F1790" s="1" t="n">
        <v>362.668609619141</v>
      </c>
      <c r="H1790" s="1" t="n">
        <v>12.6660594940186</v>
      </c>
      <c r="I1790" s="1" t="n">
        <v>379.004913330078</v>
      </c>
      <c r="J1790" s="1" t="n">
        <v>15.5145101547241</v>
      </c>
      <c r="K1790" s="1" t="n">
        <v>393.766510009766</v>
      </c>
      <c r="L1790" s="1" t="n">
        <v>8.8454761505127</v>
      </c>
      <c r="M1790" s="1" t="n">
        <v>406.883941650391</v>
      </c>
      <c r="O1790" s="1" t="n">
        <f aca="false">SQRT((A1790 - H1790)^2+(B1790 - I1790)^2)</f>
        <v>0.000376134759705293</v>
      </c>
      <c r="P1790" s="1" t="n">
        <f aca="false">SQRT((C1790 - J1790)^2+(D1790 - K1790)^2)</f>
        <v>31.2269031619226</v>
      </c>
      <c r="Q1790" s="1" t="n">
        <f aca="false">SQRT((E1790- L1790)^2+(F1790 - M1790)^2)</f>
        <v>46.9680105236706</v>
      </c>
    </row>
    <row r="1791" customFormat="false" ht="12.8" hidden="false" customHeight="false" outlineLevel="0" collapsed="false">
      <c r="A1791" s="1" t="n">
        <v>12.6312236785889</v>
      </c>
      <c r="B1791" s="1" t="n">
        <v>378.847015380859</v>
      </c>
      <c r="C1791" s="1" t="n">
        <v>-9.56069087982178</v>
      </c>
      <c r="D1791" s="1" t="n">
        <v>375.175659179687</v>
      </c>
      <c r="E1791" s="1" t="n">
        <v>-7.0014066696167</v>
      </c>
      <c r="F1791" s="1" t="n">
        <v>362.704650878906</v>
      </c>
      <c r="H1791" s="1" t="n">
        <v>12.6486949920654</v>
      </c>
      <c r="I1791" s="1" t="n">
        <v>378.926208496094</v>
      </c>
      <c r="J1791" s="1" t="n">
        <v>15.5143747329712</v>
      </c>
      <c r="K1791" s="1" t="n">
        <v>393.685974121094</v>
      </c>
      <c r="L1791" s="1" t="n">
        <v>8.9106616973877</v>
      </c>
      <c r="M1791" s="1" t="n">
        <v>406.836395263672</v>
      </c>
      <c r="O1791" s="1" t="n">
        <f aca="false">SQRT((A1791 - H1791)^2+(B1791 - I1791)^2)</f>
        <v>0.0810974493755394</v>
      </c>
      <c r="P1791" s="1" t="n">
        <f aca="false">SQRT((C1791 - J1791)^2+(D1791 - K1791)^2)</f>
        <v>31.1671409454885</v>
      </c>
      <c r="Q1791" s="1" t="n">
        <f aca="false">SQRT((E1791- L1791)^2+(F1791 - M1791)^2)</f>
        <v>46.9127358204416</v>
      </c>
    </row>
    <row r="1792" customFormat="false" ht="12.8" hidden="false" customHeight="false" outlineLevel="0" collapsed="false">
      <c r="A1792" s="1" t="n">
        <v>12.6312236785889</v>
      </c>
      <c r="B1792" s="1" t="n">
        <v>378.847015380859</v>
      </c>
      <c r="C1792" s="1" t="n">
        <v>-9.57155227661133</v>
      </c>
      <c r="D1792" s="1" t="n">
        <v>375.210113525391</v>
      </c>
      <c r="E1792" s="1" t="n">
        <v>-7.00542640686035</v>
      </c>
      <c r="F1792" s="1" t="n">
        <v>362.740631103516</v>
      </c>
      <c r="H1792" s="1" t="n">
        <v>12.6313095092773</v>
      </c>
      <c r="I1792" s="1" t="n">
        <v>378.847381591797</v>
      </c>
      <c r="J1792" s="1" t="n">
        <v>15.5137805938721</v>
      </c>
      <c r="K1792" s="1" t="n">
        <v>393.605194091797</v>
      </c>
      <c r="L1792" s="1" t="n">
        <v>8.97555732727051</v>
      </c>
      <c r="M1792" s="1" t="n">
        <v>406.788696289063</v>
      </c>
      <c r="O1792" s="1" t="n">
        <f aca="false">SQRT((A1792 - H1792)^2+(B1792 - I1792)^2)</f>
        <v>0.000376134760678374</v>
      </c>
      <c r="P1792" s="1" t="n">
        <f aca="false">SQRT((C1792 - J1792)^2+(D1792 - K1792)^2)</f>
        <v>31.1071199931386</v>
      </c>
      <c r="Q1792" s="1" t="n">
        <f aca="false">SQRT((E1792- L1792)^2+(F1792 - M1792)^2)</f>
        <v>46.8574848631545</v>
      </c>
    </row>
    <row r="1793" customFormat="false" ht="12.8" hidden="false" customHeight="false" outlineLevel="0" collapsed="false">
      <c r="A1793" s="1" t="n">
        <v>12.613883972168</v>
      </c>
      <c r="B1793" s="1" t="n">
        <v>378.768310546875</v>
      </c>
      <c r="C1793" s="1" t="n">
        <v>-9.58245849609375</v>
      </c>
      <c r="D1793" s="1" t="n">
        <v>375.244567871094</v>
      </c>
      <c r="E1793" s="1" t="n">
        <v>-7.00938653945923</v>
      </c>
      <c r="F1793" s="1" t="n">
        <v>362.776580810547</v>
      </c>
      <c r="H1793" s="1" t="n">
        <v>12.6139678955078</v>
      </c>
      <c r="I1793" s="1" t="n">
        <v>378.768676757812</v>
      </c>
      <c r="J1793" s="1" t="n">
        <v>15.5130023956299</v>
      </c>
      <c r="K1793" s="1" t="n">
        <v>393.524597167969</v>
      </c>
      <c r="L1793" s="1" t="n">
        <v>9.04022026062012</v>
      </c>
      <c r="M1793" s="1" t="n">
        <v>406.740417480469</v>
      </c>
      <c r="O1793" s="1" t="n">
        <f aca="false">SQRT((A1793 - H1793)^2+(B1793 - I1793)^2)</f>
        <v>0.000375704108751827</v>
      </c>
      <c r="P1793" s="1" t="n">
        <f aca="false">SQRT((C1793 - J1793)^2+(D1793 - K1793)^2)</f>
        <v>31.0474093679753</v>
      </c>
      <c r="Q1793" s="1" t="n">
        <f aca="false">SQRT((E1793- L1793)^2+(F1793 - M1793)^2)</f>
        <v>46.8018035248294</v>
      </c>
    </row>
    <row r="1794" customFormat="false" ht="12.8" hidden="false" customHeight="false" outlineLevel="0" collapsed="false">
      <c r="A1794" s="1" t="n">
        <v>12.5965204238892</v>
      </c>
      <c r="B1794" s="1" t="n">
        <v>378.689453125</v>
      </c>
      <c r="C1794" s="1" t="n">
        <v>-9.59329032897949</v>
      </c>
      <c r="D1794" s="1" t="n">
        <v>375.279052734375</v>
      </c>
      <c r="E1794" s="1" t="n">
        <v>-7.01341342926025</v>
      </c>
      <c r="F1794" s="1" t="n">
        <v>362.812561035156</v>
      </c>
      <c r="H1794" s="1" t="n">
        <v>12.5792865753174</v>
      </c>
      <c r="I1794" s="1" t="n">
        <v>378.611114501953</v>
      </c>
      <c r="J1794" s="1" t="n">
        <v>15.5117902755737</v>
      </c>
      <c r="K1794" s="1" t="n">
        <v>393.443786621094</v>
      </c>
      <c r="L1794" s="1" t="n">
        <v>9.10460948944092</v>
      </c>
      <c r="M1794" s="1" t="n">
        <v>406.692016601563</v>
      </c>
      <c r="O1794" s="1" t="n">
        <f aca="false">SQRT((A1794 - H1794)^2+(B1794 - I1794)^2)</f>
        <v>0.0802118781571275</v>
      </c>
      <c r="P1794" s="1" t="n">
        <f aca="false">SQRT((C1794 - J1794)^2+(D1794 - K1794)^2)</f>
        <v>30.9874592268619</v>
      </c>
      <c r="Q1794" s="1" t="n">
        <f aca="false">SQRT((E1794- L1794)^2+(F1794 - M1794)^2)</f>
        <v>46.7460937791818</v>
      </c>
    </row>
    <row r="1795" customFormat="false" ht="12.8" hidden="false" customHeight="false" outlineLevel="0" collapsed="false">
      <c r="A1795" s="1" t="n">
        <v>12.5618591308594</v>
      </c>
      <c r="B1795" s="1" t="n">
        <v>378.531890869141</v>
      </c>
      <c r="C1795" s="1" t="n">
        <v>-9.60416698455811</v>
      </c>
      <c r="D1795" s="1" t="n">
        <v>375.313507080078</v>
      </c>
      <c r="E1795" s="1" t="n">
        <v>-7.01738166809082</v>
      </c>
      <c r="F1795" s="1" t="n">
        <v>362.848541259766</v>
      </c>
      <c r="H1795" s="1" t="n">
        <v>12.5619430541992</v>
      </c>
      <c r="I1795" s="1" t="n">
        <v>378.532257080078</v>
      </c>
      <c r="J1795" s="1" t="n">
        <v>15.510404586792</v>
      </c>
      <c r="K1795" s="1" t="n">
        <v>393.363128662109</v>
      </c>
      <c r="L1795" s="1" t="n">
        <v>9.16879177093506</v>
      </c>
      <c r="M1795" s="1" t="n">
        <v>406.643127441406</v>
      </c>
      <c r="O1795" s="1" t="n">
        <f aca="false">SQRT((A1795 - H1795)^2+(B1795 - I1795)^2)</f>
        <v>0.000375704108751827</v>
      </c>
      <c r="P1795" s="1" t="n">
        <f aca="false">SQRT((C1795 - J1795)^2+(D1795 - K1795)^2)</f>
        <v>30.9278279946553</v>
      </c>
      <c r="Q1795" s="1" t="n">
        <f aca="false">SQRT((E1795- L1795)^2+(F1795 - M1795)^2)</f>
        <v>46.6900202336572</v>
      </c>
    </row>
    <row r="1796" customFormat="false" ht="12.8" hidden="false" customHeight="false" outlineLevel="0" collapsed="false">
      <c r="A1796" s="1" t="n">
        <v>12.5618591308594</v>
      </c>
      <c r="B1796" s="1" t="n">
        <v>378.531890869141</v>
      </c>
      <c r="C1796" s="1" t="n">
        <v>-9.61496829986572</v>
      </c>
      <c r="D1796" s="1" t="n">
        <v>375.348052978516</v>
      </c>
      <c r="E1796" s="1" t="n">
        <v>-7.02141571044922</v>
      </c>
      <c r="F1796" s="1" t="n">
        <v>362.884552001953</v>
      </c>
      <c r="H1796" s="1" t="n">
        <v>12.5619430541992</v>
      </c>
      <c r="I1796" s="1" t="n">
        <v>378.532257080078</v>
      </c>
      <c r="J1796" s="1" t="n">
        <v>15.5086040496826</v>
      </c>
      <c r="K1796" s="1" t="n">
        <v>393.282287597656</v>
      </c>
      <c r="L1796" s="1" t="n">
        <v>9.23271369934082</v>
      </c>
      <c r="M1796" s="1" t="n">
        <v>406.594055175781</v>
      </c>
      <c r="O1796" s="1" t="n">
        <f aca="false">SQRT((A1796 - H1796)^2+(B1796 - I1796)^2)</f>
        <v>0.000375704108751827</v>
      </c>
      <c r="P1796" s="1" t="n">
        <f aca="false">SQRT((C1796 - J1796)^2+(D1796 - K1796)^2)</f>
        <v>30.8679552121184</v>
      </c>
      <c r="Q1796" s="1" t="n">
        <f aca="false">SQRT((E1796- L1796)^2+(F1796 - M1796)^2)</f>
        <v>46.6338652759246</v>
      </c>
    </row>
    <row r="1797" customFormat="false" ht="12.8" hidden="false" customHeight="false" outlineLevel="0" collapsed="false">
      <c r="A1797" s="1" t="n">
        <v>12.5445604324341</v>
      </c>
      <c r="B1797" s="1" t="n">
        <v>378.453186035156</v>
      </c>
      <c r="C1797" s="1" t="n">
        <v>-9.62581443786621</v>
      </c>
      <c r="D1797" s="1" t="n">
        <v>375.382476806641</v>
      </c>
      <c r="E1797" s="1" t="n">
        <v>-7.025390625</v>
      </c>
      <c r="F1797" s="1" t="n">
        <v>362.920532226562</v>
      </c>
      <c r="H1797" s="1" t="n">
        <v>12.5446443557739</v>
      </c>
      <c r="I1797" s="1" t="n">
        <v>378.453552246094</v>
      </c>
      <c r="J1797" s="1" t="n">
        <v>15.5066423416138</v>
      </c>
      <c r="K1797" s="1" t="n">
        <v>393.201629638672</v>
      </c>
      <c r="L1797" s="1" t="n">
        <v>9.29644775390625</v>
      </c>
      <c r="M1797" s="1" t="n">
        <v>406.544494628906</v>
      </c>
      <c r="O1797" s="1" t="n">
        <f aca="false">SQRT((A1797 - H1797)^2+(B1797 - I1797)^2)</f>
        <v>0.000375704109693748</v>
      </c>
      <c r="P1797" s="1" t="n">
        <f aca="false">SQRT((C1797 - J1797)^2+(D1797 - K1797)^2)</f>
        <v>30.8084824589545</v>
      </c>
      <c r="Q1797" s="1" t="n">
        <f aca="false">SQRT((E1797- L1797)^2+(F1797 - M1797)^2)</f>
        <v>46.5773818902293</v>
      </c>
    </row>
    <row r="1798" customFormat="false" ht="12.8" hidden="false" customHeight="false" outlineLevel="0" collapsed="false">
      <c r="A1798" s="1" t="n">
        <v>12.5099573135376</v>
      </c>
      <c r="B1798" s="1" t="n">
        <v>378.295654296875</v>
      </c>
      <c r="C1798" s="1" t="n">
        <v>-9.6365852355957</v>
      </c>
      <c r="D1798" s="1" t="n">
        <v>375.4169921875</v>
      </c>
      <c r="E1798" s="1" t="n">
        <v>-7.02943181991577</v>
      </c>
      <c r="F1798" s="1" t="n">
        <v>362.956512451172</v>
      </c>
      <c r="H1798" s="1" t="n">
        <v>12.5100402832031</v>
      </c>
      <c r="I1798" s="1" t="n">
        <v>378.296020507812</v>
      </c>
      <c r="J1798" s="1" t="n">
        <v>15.5042867660522</v>
      </c>
      <c r="K1798" s="1" t="n">
        <v>393.120758056641</v>
      </c>
      <c r="L1798" s="1" t="n">
        <v>9.35993099212647</v>
      </c>
      <c r="M1798" s="1" t="n">
        <v>406.494842529297</v>
      </c>
      <c r="O1798" s="1" t="n">
        <f aca="false">SQRT((A1798 - H1798)^2+(B1798 - I1798)^2)</f>
        <v>0.000375492231295438</v>
      </c>
      <c r="P1798" s="1" t="n">
        <f aca="false">SQRT((C1798 - J1798)^2+(D1798 - K1798)^2)</f>
        <v>30.74876860872</v>
      </c>
      <c r="Q1798" s="1" t="n">
        <f aca="false">SQRT((E1798- L1798)^2+(F1798 - M1798)^2)</f>
        <v>46.5209350655865</v>
      </c>
    </row>
    <row r="1799" customFormat="false" ht="12.8" hidden="false" customHeight="false" outlineLevel="0" collapsed="false">
      <c r="A1799" s="1" t="n">
        <v>12.5099573135376</v>
      </c>
      <c r="B1799" s="1" t="n">
        <v>378.295654296875</v>
      </c>
      <c r="C1799" s="1" t="n">
        <v>-9.64740180969238</v>
      </c>
      <c r="D1799" s="1" t="n">
        <v>375.451477050781</v>
      </c>
      <c r="E1799" s="1" t="n">
        <v>-7.03341341018677</v>
      </c>
      <c r="F1799" s="1" t="n">
        <v>362.992492675781</v>
      </c>
      <c r="H1799" s="1" t="n">
        <v>12.5100402832031</v>
      </c>
      <c r="I1799" s="1" t="n">
        <v>378.296020507812</v>
      </c>
      <c r="J1799" s="1" t="n">
        <v>15.5017757415771</v>
      </c>
      <c r="K1799" s="1" t="n">
        <v>393.040100097656</v>
      </c>
      <c r="L1799" s="1" t="n">
        <v>9.42324256896973</v>
      </c>
      <c r="M1799" s="1" t="n">
        <v>406.444671630859</v>
      </c>
      <c r="O1799" s="1" t="n">
        <f aca="false">SQRT((A1799 - H1799)^2+(B1799 - I1799)^2)</f>
        <v>0.000375492231295438</v>
      </c>
      <c r="P1799" s="1" t="n">
        <f aca="false">SQRT((C1799 - J1799)^2+(D1799 - K1799)^2)</f>
        <v>30.6894247614767</v>
      </c>
      <c r="Q1799" s="1" t="n">
        <f aca="false">SQRT((E1799- L1799)^2+(F1799 - M1799)^2)</f>
        <v>46.4641085350879</v>
      </c>
    </row>
    <row r="1800" customFormat="false" ht="12.8" hidden="false" customHeight="false" outlineLevel="0" collapsed="false">
      <c r="A1800" s="1" t="n">
        <v>12.4927911758423</v>
      </c>
      <c r="B1800" s="1" t="n">
        <v>378.216796875</v>
      </c>
      <c r="C1800" s="1" t="n">
        <v>-9.6581449508667</v>
      </c>
      <c r="D1800" s="1" t="n">
        <v>375.485961914063</v>
      </c>
      <c r="E1800" s="1" t="n">
        <v>-7.03746128082275</v>
      </c>
      <c r="F1800" s="1" t="n">
        <v>363.028472900391</v>
      </c>
      <c r="H1800" s="1" t="n">
        <v>12.4928741455078</v>
      </c>
      <c r="I1800" s="1" t="n">
        <v>378.217132568359</v>
      </c>
      <c r="J1800" s="1" t="n">
        <v>15.4988851547241</v>
      </c>
      <c r="K1800" s="1" t="n">
        <v>392.959197998047</v>
      </c>
      <c r="L1800" s="1" t="n">
        <v>9.48623085021973</v>
      </c>
      <c r="M1800" s="1" t="n">
        <v>406.394409179688</v>
      </c>
      <c r="O1800" s="1" t="n">
        <f aca="false">SQRT((A1800 - H1800)^2+(B1800 - I1800)^2)</f>
        <v>0.000345794731964822</v>
      </c>
      <c r="P1800" s="1" t="n">
        <f aca="false">SQRT((C1800 - J1800)^2+(D1800 - K1800)^2)</f>
        <v>30.6298896991197</v>
      </c>
      <c r="Q1800" s="1" t="n">
        <f aca="false">SQRT((E1800- L1800)^2+(F1800 - M1800)^2)</f>
        <v>46.4072928646083</v>
      </c>
    </row>
    <row r="1801" customFormat="false" ht="12.8" hidden="false" customHeight="false" outlineLevel="0" collapsed="false">
      <c r="A1801" s="1" t="n">
        <v>12.4758062362671</v>
      </c>
      <c r="B1801" s="1" t="n">
        <v>378.138000488281</v>
      </c>
      <c r="C1801" s="1" t="n">
        <v>-9.66893482208252</v>
      </c>
      <c r="D1801" s="1" t="n">
        <v>375.5205078125</v>
      </c>
      <c r="E1801" s="1" t="n">
        <v>-7.04144954681397</v>
      </c>
      <c r="F1801" s="1" t="n">
        <v>363.064483642578</v>
      </c>
      <c r="H1801" s="1" t="n">
        <v>12.4758892059326</v>
      </c>
      <c r="I1801" s="1" t="n">
        <v>378.138336181641</v>
      </c>
      <c r="J1801" s="1" t="n">
        <v>15.495849609375</v>
      </c>
      <c r="K1801" s="1" t="n">
        <v>392.878479003906</v>
      </c>
      <c r="L1801" s="1" t="n">
        <v>9.54885196685791</v>
      </c>
      <c r="M1801" s="1" t="n">
        <v>406.343475341797</v>
      </c>
      <c r="O1801" s="1" t="n">
        <f aca="false">SQRT((A1801 - H1801)^2+(B1801 - I1801)^2)</f>
        <v>0.000345794732957688</v>
      </c>
      <c r="P1801" s="1" t="n">
        <f aca="false">SQRT((C1801 - J1801)^2+(D1801 - K1801)^2)</f>
        <v>30.5706646863199</v>
      </c>
      <c r="Q1801" s="1" t="n">
        <f aca="false">SQRT((E1801- L1801)^2+(F1801 - M1801)^2)</f>
        <v>46.3498568154812</v>
      </c>
    </row>
    <row r="1802" customFormat="false" ht="12.8" hidden="false" customHeight="false" outlineLevel="0" collapsed="false">
      <c r="A1802" s="1" t="n">
        <v>12.458984375</v>
      </c>
      <c r="B1802" s="1" t="n">
        <v>378.059051513672</v>
      </c>
      <c r="C1802" s="1" t="n">
        <v>-9.67964935302734</v>
      </c>
      <c r="D1802" s="1" t="n">
        <v>375.555023193359</v>
      </c>
      <c r="E1802" s="1" t="n">
        <v>-7.04550457000732</v>
      </c>
      <c r="F1802" s="1" t="n">
        <v>363.100463867187</v>
      </c>
      <c r="H1802" s="1" t="n">
        <v>12.4590673446655</v>
      </c>
      <c r="I1802" s="1" t="n">
        <v>378.059417724609</v>
      </c>
      <c r="J1802" s="1" t="n">
        <v>15.4924488067627</v>
      </c>
      <c r="K1802" s="1" t="n">
        <v>392.797576904297</v>
      </c>
      <c r="L1802" s="1" t="n">
        <v>9.6111421585083</v>
      </c>
      <c r="M1802" s="1" t="n">
        <v>406.292388916016</v>
      </c>
      <c r="O1802" s="1" t="n">
        <f aca="false">SQRT((A1802 - H1802)^2+(B1802 - I1802)^2)</f>
        <v>0.000375492231295438</v>
      </c>
      <c r="P1802" s="1" t="n">
        <f aca="false">SQRT((C1802 - J1802)^2+(D1802 - K1802)^2)</f>
        <v>30.5113123978745</v>
      </c>
      <c r="Q1802" s="1" t="n">
        <f aca="false">SQRT((E1802- L1802)^2+(F1802 - M1802)^2)</f>
        <v>46.2923996965186</v>
      </c>
    </row>
    <row r="1803" customFormat="false" ht="12.8" hidden="false" customHeight="false" outlineLevel="0" collapsed="false">
      <c r="A1803" s="1" t="n">
        <v>12.4423017501831</v>
      </c>
      <c r="B1803" s="1" t="n">
        <v>377.980255126953</v>
      </c>
      <c r="C1803" s="1" t="n">
        <v>-9.69041156768799</v>
      </c>
      <c r="D1803" s="1" t="n">
        <v>375.589508056641</v>
      </c>
      <c r="E1803" s="1" t="n">
        <v>-7.04949951171875</v>
      </c>
      <c r="F1803" s="1" t="n">
        <v>363.136444091797</v>
      </c>
      <c r="H1803" s="1" t="n">
        <v>12.4258308410645</v>
      </c>
      <c r="I1803" s="1" t="n">
        <v>377.901641845703</v>
      </c>
      <c r="J1803" s="1" t="n">
        <v>15.4889087677002</v>
      </c>
      <c r="K1803" s="1" t="n">
        <v>392.716796875</v>
      </c>
      <c r="L1803" s="1" t="n">
        <v>9.6731128692627</v>
      </c>
      <c r="M1803" s="1" t="n">
        <v>406.240692138672</v>
      </c>
      <c r="O1803" s="1" t="n">
        <f aca="false">SQRT((A1803 - H1803)^2+(B1803 - I1803)^2)</f>
        <v>0.0803202268179368</v>
      </c>
      <c r="P1803" s="1" t="n">
        <f aca="false">SQRT((C1803 - J1803)^2+(D1803 - K1803)^2)</f>
        <v>30.4522937530094</v>
      </c>
      <c r="Q1803" s="1" t="n">
        <f aca="false">SQRT((E1803- L1803)^2+(F1803 - M1803)^2)</f>
        <v>46.2344240207562</v>
      </c>
    </row>
    <row r="1804" customFormat="false" ht="12.8" hidden="false" customHeight="false" outlineLevel="0" collapsed="false">
      <c r="A1804" s="1" t="n">
        <v>12.4257488250732</v>
      </c>
      <c r="B1804" s="1" t="n">
        <v>377.901275634766</v>
      </c>
      <c r="C1804" s="1" t="n">
        <v>-9.70110130310059</v>
      </c>
      <c r="D1804" s="1" t="n">
        <v>375.624053955078</v>
      </c>
      <c r="E1804" s="1" t="n">
        <v>-7.05356121063232</v>
      </c>
      <c r="F1804" s="1" t="n">
        <v>363.172424316406</v>
      </c>
      <c r="H1804" s="1" t="n">
        <v>12.4258308410645</v>
      </c>
      <c r="I1804" s="1" t="n">
        <v>377.901641845703</v>
      </c>
      <c r="J1804" s="1" t="n">
        <v>15.4850187301636</v>
      </c>
      <c r="K1804" s="1" t="n">
        <v>392.635894775391</v>
      </c>
      <c r="L1804" s="1" t="n">
        <v>9.73477745056152</v>
      </c>
      <c r="M1804" s="1" t="n">
        <v>406.188873291016</v>
      </c>
      <c r="O1804" s="1" t="n">
        <f aca="false">SQRT((A1804 - H1804)^2+(B1804 - I1804)^2)</f>
        <v>0.000375282657737884</v>
      </c>
      <c r="P1804" s="1" t="n">
        <f aca="false">SQRT((C1804 - J1804)^2+(D1804 - K1804)^2)</f>
        <v>30.3931467674155</v>
      </c>
      <c r="Q1804" s="1" t="n">
        <f aca="false">SQRT((E1804- L1804)^2+(F1804 - M1804)^2)</f>
        <v>46.1764355206004</v>
      </c>
    </row>
    <row r="1805" customFormat="false" ht="12.8" hidden="false" customHeight="false" outlineLevel="0" collapsed="false">
      <c r="A1805" s="1" t="n">
        <v>12.40931224823</v>
      </c>
      <c r="B1805" s="1" t="n">
        <v>377.822418212891</v>
      </c>
      <c r="C1805" s="1" t="n">
        <v>-9.711838722229</v>
      </c>
      <c r="D1805" s="1" t="n">
        <v>375.658538818359</v>
      </c>
      <c r="E1805" s="1" t="n">
        <v>-7.05756187438965</v>
      </c>
      <c r="F1805" s="1" t="n">
        <v>363.208404541016</v>
      </c>
      <c r="H1805" s="1" t="n">
        <v>12.3930644989014</v>
      </c>
      <c r="I1805" s="1" t="n">
        <v>377.743743896484</v>
      </c>
      <c r="J1805" s="1" t="n">
        <v>15.4808912277222</v>
      </c>
      <c r="K1805" s="1" t="n">
        <v>392.555145263672</v>
      </c>
      <c r="L1805" s="1" t="n">
        <v>9.79616355895996</v>
      </c>
      <c r="M1805" s="1" t="n">
        <v>406.136444091797</v>
      </c>
      <c r="O1805" s="1" t="n">
        <f aca="false">SQRT((A1805 - H1805)^2+(B1805 - I1805)^2)</f>
        <v>0.0803345344192708</v>
      </c>
      <c r="P1805" s="1" t="n">
        <f aca="false">SQRT((C1805 - J1805)^2+(D1805 - K1805)^2)</f>
        <v>30.3342867346335</v>
      </c>
      <c r="Q1805" s="1" t="n">
        <f aca="false">SQRT((E1805- L1805)^2+(F1805 - M1805)^2)</f>
        <v>46.1179427192514</v>
      </c>
    </row>
    <row r="1806" customFormat="false" ht="12.8" hidden="false" customHeight="false" outlineLevel="0" collapsed="false">
      <c r="A1806" s="1" t="n">
        <v>12.3767518997192</v>
      </c>
      <c r="B1806" s="1" t="n">
        <v>377.664489746094</v>
      </c>
      <c r="C1806" s="1" t="n">
        <v>-9.72250461578369</v>
      </c>
      <c r="D1806" s="1" t="n">
        <v>375.693084716797</v>
      </c>
      <c r="E1806" s="1" t="n">
        <v>-7.06162929534912</v>
      </c>
      <c r="F1806" s="1" t="n">
        <v>363.244354248047</v>
      </c>
      <c r="H1806" s="1" t="n">
        <v>12.3930644989014</v>
      </c>
      <c r="I1806" s="1" t="n">
        <v>377.743743896484</v>
      </c>
      <c r="J1806" s="1" t="n">
        <v>15.4761610031128</v>
      </c>
      <c r="K1806" s="1" t="n">
        <v>392.474334716797</v>
      </c>
      <c r="L1806" s="1" t="n">
        <v>9.85726451873779</v>
      </c>
      <c r="M1806" s="1" t="n">
        <v>406.083984375</v>
      </c>
      <c r="O1806" s="1" t="n">
        <f aca="false">SQRT((A1806 - H1806)^2+(B1806 - I1806)^2)</f>
        <v>0.0809155191920549</v>
      </c>
      <c r="P1806" s="1" t="n">
        <f aca="false">SQRT((C1806 - J1806)^2+(D1806 - K1806)^2)</f>
        <v>30.2751234602843</v>
      </c>
      <c r="Q1806" s="1" t="n">
        <f aca="false">SQRT((E1806- L1806)^2+(F1806 - M1806)^2)</f>
        <v>46.0595579365075</v>
      </c>
    </row>
    <row r="1807" customFormat="false" ht="12.8" hidden="false" customHeight="false" outlineLevel="0" collapsed="false">
      <c r="A1807" s="1" t="n">
        <v>12.3767518997192</v>
      </c>
      <c r="B1807" s="1" t="n">
        <v>377.664489746094</v>
      </c>
      <c r="C1807" s="1" t="n">
        <v>-9.73321914672852</v>
      </c>
      <c r="D1807" s="1" t="n">
        <v>375.727600097656</v>
      </c>
      <c r="E1807" s="1" t="n">
        <v>-7.06563663482666</v>
      </c>
      <c r="F1807" s="1" t="n">
        <v>363.280395507812</v>
      </c>
      <c r="H1807" s="1" t="n">
        <v>12.3768329620361</v>
      </c>
      <c r="I1807" s="1" t="n">
        <v>377.664825439453</v>
      </c>
      <c r="J1807" s="1" t="n">
        <v>15.4710721969605</v>
      </c>
      <c r="K1807" s="1" t="n">
        <v>392.393676757812</v>
      </c>
      <c r="L1807" s="1" t="n">
        <v>9.91811656951904</v>
      </c>
      <c r="M1807" s="1" t="n">
        <v>406.030914306641</v>
      </c>
      <c r="O1807" s="1" t="n">
        <f aca="false">SQRT((A1807 - H1807)^2+(B1807 - I1807)^2)</f>
        <v>0.000345342048585096</v>
      </c>
      <c r="P1807" s="1" t="n">
        <f aca="false">SQRT((C1807 - J1807)^2+(D1807 - K1807)^2)</f>
        <v>30.2161283651588</v>
      </c>
      <c r="Q1807" s="1" t="n">
        <f aca="false">SQRT((E1807- L1807)^2+(F1807 - M1807)^2)</f>
        <v>46.0005948926224</v>
      </c>
    </row>
    <row r="1808" customFormat="false" ht="12.8" hidden="false" customHeight="false" outlineLevel="0" collapsed="false">
      <c r="A1808" s="1" t="n">
        <v>12.3445587158203</v>
      </c>
      <c r="B1808" s="1" t="n">
        <v>377.506500244141</v>
      </c>
      <c r="C1808" s="1" t="n">
        <v>-9.74386310577393</v>
      </c>
      <c r="D1808" s="1" t="n">
        <v>375.762145996094</v>
      </c>
      <c r="E1808" s="1" t="n">
        <v>-7.06970977783203</v>
      </c>
      <c r="F1808" s="1" t="n">
        <v>363.316345214844</v>
      </c>
      <c r="H1808" s="1" t="n">
        <v>12.360692024231</v>
      </c>
      <c r="I1808" s="1" t="n">
        <v>377.585784912109</v>
      </c>
      <c r="J1808" s="1" t="n">
        <v>15.4653596878052</v>
      </c>
      <c r="K1808" s="1" t="n">
        <v>392.312957763672</v>
      </c>
      <c r="L1808" s="1" t="n">
        <v>9.97869873046875</v>
      </c>
      <c r="M1808" s="1" t="n">
        <v>405.977813720703</v>
      </c>
      <c r="O1808" s="1" t="n">
        <f aca="false">SQRT((A1808 - H1808)^2+(B1808 - I1808)^2)</f>
        <v>0.080909469254615</v>
      </c>
      <c r="P1808" s="1" t="n">
        <f aca="false">SQRT((C1808 - J1808)^2+(D1808 - K1808)^2)</f>
        <v>30.1568281492286</v>
      </c>
      <c r="Q1808" s="1" t="n">
        <f aca="false">SQRT((E1808- L1808)^2+(F1808 - M1808)^2)</f>
        <v>45.9418015291336</v>
      </c>
    </row>
    <row r="1809" customFormat="false" ht="12.8" hidden="false" customHeight="false" outlineLevel="0" collapsed="false">
      <c r="A1809" s="1" t="n">
        <v>12.3445587158203</v>
      </c>
      <c r="B1809" s="1" t="n">
        <v>377.506500244141</v>
      </c>
      <c r="C1809" s="1" t="n">
        <v>-9.75455665588379</v>
      </c>
      <c r="D1809" s="1" t="n">
        <v>375.796630859375</v>
      </c>
      <c r="E1809" s="1" t="n">
        <v>-7.07372379302979</v>
      </c>
      <c r="F1809" s="1" t="n">
        <v>363.352325439453</v>
      </c>
      <c r="H1809" s="1" t="n">
        <v>12.3286657333374</v>
      </c>
      <c r="I1809" s="1" t="n">
        <v>377.427764892578</v>
      </c>
      <c r="J1809" s="1" t="n">
        <v>15.4593553543091</v>
      </c>
      <c r="K1809" s="1" t="n">
        <v>392.232421875</v>
      </c>
      <c r="L1809" s="1" t="n">
        <v>10.0390567779541</v>
      </c>
      <c r="M1809" s="1" t="n">
        <v>405.924163818359</v>
      </c>
      <c r="O1809" s="1" t="n">
        <f aca="false">SQRT((A1809 - H1809)^2+(B1809 - I1809)^2)</f>
        <v>0.0803233619686874</v>
      </c>
      <c r="P1809" s="1" t="n">
        <f aca="false">SQRT((C1809 - J1809)^2+(D1809 - K1809)^2)</f>
        <v>30.097783725169</v>
      </c>
      <c r="Q1809" s="1" t="n">
        <f aca="false">SQRT((E1809- L1809)^2+(F1809 - M1809)^2)</f>
        <v>45.8825531311231</v>
      </c>
    </row>
    <row r="1810" customFormat="false" ht="12.8" hidden="false" customHeight="false" outlineLevel="0" collapsed="false">
      <c r="A1810" s="1" t="n">
        <v>12.3285846710205</v>
      </c>
      <c r="B1810" s="1" t="n">
        <v>377.427398681641</v>
      </c>
      <c r="C1810" s="1" t="n">
        <v>-9.76517963409424</v>
      </c>
      <c r="D1810" s="1" t="n">
        <v>375.831207275391</v>
      </c>
      <c r="E1810" s="1" t="n">
        <v>-7.07780265808106</v>
      </c>
      <c r="F1810" s="1" t="n">
        <v>363.388305664062</v>
      </c>
      <c r="H1810" s="1" t="n">
        <v>12.3286657333374</v>
      </c>
      <c r="I1810" s="1" t="n">
        <v>377.427764892578</v>
      </c>
      <c r="J1810" s="1" t="n">
        <v>15.4527788162231</v>
      </c>
      <c r="K1810" s="1" t="n">
        <v>392.151763916016</v>
      </c>
      <c r="L1810" s="1" t="n">
        <v>10.099157333374</v>
      </c>
      <c r="M1810" s="1" t="n">
        <v>405.870422363281</v>
      </c>
      <c r="O1810" s="1" t="n">
        <f aca="false">SQRT((A1810 - H1810)^2+(B1810 - I1810)^2)</f>
        <v>0.000375075391876223</v>
      </c>
      <c r="P1810" s="1" t="n">
        <f aca="false">SQRT((C1810 - J1810)^2+(D1810 - K1810)^2)</f>
        <v>30.0384087038874</v>
      </c>
      <c r="Q1810" s="1" t="n">
        <f aca="false">SQRT((E1810- L1810)^2+(F1810 - M1810)^2)</f>
        <v>45.8233367815365</v>
      </c>
    </row>
    <row r="1811" customFormat="false" ht="12.8" hidden="false" customHeight="false" outlineLevel="0" collapsed="false">
      <c r="A1811" s="1" t="n">
        <v>12.312689781189</v>
      </c>
      <c r="B1811" s="1" t="n">
        <v>377.348419189453</v>
      </c>
      <c r="C1811" s="1" t="n">
        <v>-9.77585315704346</v>
      </c>
      <c r="D1811" s="1" t="n">
        <v>375.86572265625</v>
      </c>
      <c r="E1811" s="1" t="n">
        <v>-7.08182191848755</v>
      </c>
      <c r="F1811" s="1" t="n">
        <v>363.424285888672</v>
      </c>
      <c r="H1811" s="1" t="n">
        <v>12.3127708435059</v>
      </c>
      <c r="I1811" s="1" t="n">
        <v>377.348785400391</v>
      </c>
      <c r="J1811" s="1" t="n">
        <v>15.4459581375122</v>
      </c>
      <c r="K1811" s="1" t="n">
        <v>392.071319580078</v>
      </c>
      <c r="L1811" s="1" t="n">
        <v>10.159049987793</v>
      </c>
      <c r="M1811" s="1" t="n">
        <v>405.816253662109</v>
      </c>
      <c r="O1811" s="1" t="n">
        <f aca="false">SQRT((A1811 - H1811)^2+(B1811 - I1811)^2)</f>
        <v>0.000375075392875223</v>
      </c>
      <c r="P1811" s="1" t="n">
        <f aca="false">SQRT((C1811 - J1811)^2+(D1811 - K1811)^2)</f>
        <v>29.9793451668938</v>
      </c>
      <c r="Q1811" s="1" t="n">
        <f aca="false">SQRT((E1811- L1811)^2+(F1811 - M1811)^2)</f>
        <v>45.7638131692814</v>
      </c>
    </row>
    <row r="1812" customFormat="false" ht="12.8" hidden="false" customHeight="false" outlineLevel="0" collapsed="false">
      <c r="A1812" s="1" t="n">
        <v>12.2811098098755</v>
      </c>
      <c r="B1812" s="1" t="n">
        <v>377.190307617187</v>
      </c>
      <c r="C1812" s="1" t="n">
        <v>-9.78645706176758</v>
      </c>
      <c r="D1812" s="1" t="n">
        <v>375.900299072266</v>
      </c>
      <c r="E1812" s="1" t="n">
        <v>-7.08590602874756</v>
      </c>
      <c r="F1812" s="1" t="n">
        <v>363.460296630859</v>
      </c>
      <c r="H1812" s="1" t="n">
        <v>12.2811899185181</v>
      </c>
      <c r="I1812" s="1" t="n">
        <v>377.190643310547</v>
      </c>
      <c r="J1812" s="1" t="n">
        <v>15.4386053085327</v>
      </c>
      <c r="K1812" s="1" t="n">
        <v>391.990783691406</v>
      </c>
      <c r="L1812" s="1" t="n">
        <v>10.2186946868896</v>
      </c>
      <c r="M1812" s="1" t="n">
        <v>405.762023925781</v>
      </c>
      <c r="O1812" s="1" t="n">
        <f aca="false">SQRT((A1812 - H1812)^2+(B1812 - I1812)^2)</f>
        <v>0.000345119438118749</v>
      </c>
      <c r="P1812" s="1" t="n">
        <f aca="false">SQRT((C1812 - J1812)^2+(D1812 - K1812)^2)</f>
        <v>29.9200178286097</v>
      </c>
      <c r="Q1812" s="1" t="n">
        <f aca="false">SQRT((E1812- L1812)^2+(F1812 - M1812)^2)</f>
        <v>45.7043251570525</v>
      </c>
    </row>
    <row r="1813" customFormat="false" ht="12.8" hidden="false" customHeight="false" outlineLevel="0" collapsed="false">
      <c r="A1813" s="1" t="n">
        <v>12.2811098098755</v>
      </c>
      <c r="B1813" s="1" t="n">
        <v>377.190307617187</v>
      </c>
      <c r="C1813" s="1" t="n">
        <v>-9.79711151123047</v>
      </c>
      <c r="D1813" s="1" t="n">
        <v>375.934875488281</v>
      </c>
      <c r="E1813" s="1" t="n">
        <v>-7.08993148803711</v>
      </c>
      <c r="F1813" s="1" t="n">
        <v>363.496276855469</v>
      </c>
      <c r="H1813" s="1" t="n">
        <v>12.2811899185181</v>
      </c>
      <c r="I1813" s="1" t="n">
        <v>377.190643310547</v>
      </c>
      <c r="J1813" s="1" t="n">
        <v>15.4310359954834</v>
      </c>
      <c r="K1813" s="1" t="n">
        <v>391.910369873047</v>
      </c>
      <c r="L1813" s="1" t="n">
        <v>10.2781496047974</v>
      </c>
      <c r="M1813" s="1" t="n">
        <v>405.707244873047</v>
      </c>
      <c r="O1813" s="1" t="n">
        <f aca="false">SQRT((A1813 - H1813)^2+(B1813 - I1813)^2)</f>
        <v>0.000345119438118749</v>
      </c>
      <c r="P1813" s="1" t="n">
        <f aca="false">SQRT((C1813 - J1813)^2+(D1813 - K1813)^2)</f>
        <v>29.8609418380968</v>
      </c>
      <c r="Q1813" s="1" t="n">
        <f aca="false">SQRT((E1813- L1813)^2+(F1813 - M1813)^2)</f>
        <v>45.6444526950238</v>
      </c>
    </row>
    <row r="1814" customFormat="false" ht="12.8" hidden="false" customHeight="false" outlineLevel="0" collapsed="false">
      <c r="A1814" s="1" t="n">
        <v>12.2497863769531</v>
      </c>
      <c r="B1814" s="1" t="n">
        <v>377.032135009766</v>
      </c>
      <c r="C1814" s="1" t="n">
        <v>-9.80769729614258</v>
      </c>
      <c r="D1814" s="1" t="n">
        <v>375.969390869141</v>
      </c>
      <c r="E1814" s="1" t="n">
        <v>-7.09402227401733</v>
      </c>
      <c r="F1814" s="1" t="n">
        <v>363.532257080078</v>
      </c>
      <c r="H1814" s="1" t="n">
        <v>12.2654943466187</v>
      </c>
      <c r="I1814" s="1" t="n">
        <v>377.111511230469</v>
      </c>
      <c r="J1814" s="1" t="n">
        <v>15.4229688644409</v>
      </c>
      <c r="K1814" s="1" t="n">
        <v>391.829925537109</v>
      </c>
      <c r="L1814" s="1" t="n">
        <v>10.3372764587402</v>
      </c>
      <c r="M1814" s="1" t="n">
        <v>405.652404785156</v>
      </c>
      <c r="O1814" s="1" t="n">
        <f aca="false">SQRT((A1814 - H1814)^2+(B1814 - I1814)^2)</f>
        <v>0.0809155406834778</v>
      </c>
      <c r="P1814" s="1" t="n">
        <f aca="false">SQRT((C1814 - J1814)^2+(D1814 - K1814)^2)</f>
        <v>29.801729393789</v>
      </c>
      <c r="Q1814" s="1" t="n">
        <f aca="false">SQRT((E1814- L1814)^2+(F1814 - M1814)^2)</f>
        <v>45.5846138319524</v>
      </c>
    </row>
    <row r="1815" customFormat="false" ht="12.8" hidden="false" customHeight="false" outlineLevel="0" collapsed="false">
      <c r="A1815" s="1" t="n">
        <v>12.2342109680176</v>
      </c>
      <c r="B1815" s="1" t="n">
        <v>376.952972412109</v>
      </c>
      <c r="C1815" s="1" t="n">
        <v>-9.81833457946777</v>
      </c>
      <c r="D1815" s="1" t="n">
        <v>376.003967285156</v>
      </c>
      <c r="E1815" s="1" t="n">
        <v>-7.09805154800415</v>
      </c>
      <c r="F1815" s="1" t="n">
        <v>363.568237304687</v>
      </c>
      <c r="H1815" s="1" t="n">
        <v>12.2342929840088</v>
      </c>
      <c r="I1815" s="1" t="n">
        <v>376.953308105469</v>
      </c>
      <c r="J1815" s="1" t="n">
        <v>15.4147062301636</v>
      </c>
      <c r="K1815" s="1" t="n">
        <v>391.749603271484</v>
      </c>
      <c r="L1815" s="1" t="n">
        <v>10.3960132598877</v>
      </c>
      <c r="M1815" s="1" t="n">
        <v>405.596954345703</v>
      </c>
      <c r="O1815" s="1" t="n">
        <f aca="false">SQRT((A1815 - H1815)^2+(B1815 - I1815)^2)</f>
        <v>0.000345567149423727</v>
      </c>
      <c r="P1815" s="1" t="n">
        <f aca="false">SQRT((C1815 - J1815)^2+(D1815 - K1815)^2)</f>
        <v>29.7427537580915</v>
      </c>
      <c r="Q1815" s="1" t="n">
        <f aca="false">SQRT((E1815- L1815)^2+(F1815 - M1815)^2)</f>
        <v>45.5242282704113</v>
      </c>
    </row>
    <row r="1816" customFormat="false" ht="12.8" hidden="false" customHeight="false" outlineLevel="0" collapsed="false">
      <c r="A1816" s="1" t="n">
        <v>12.2342109680176</v>
      </c>
      <c r="B1816" s="1" t="n">
        <v>376.952972412109</v>
      </c>
      <c r="C1816" s="1" t="n">
        <v>-9.8289041519165</v>
      </c>
      <c r="D1816" s="1" t="n">
        <v>376.038543701172</v>
      </c>
      <c r="E1816" s="1" t="n">
        <v>-7.10214757919312</v>
      </c>
      <c r="F1816" s="1" t="n">
        <v>363.604217529297</v>
      </c>
      <c r="H1816" s="1" t="n">
        <v>12.2342929840088</v>
      </c>
      <c r="I1816" s="1" t="n">
        <v>376.953308105469</v>
      </c>
      <c r="J1816" s="1" t="n">
        <v>15.4059753417969</v>
      </c>
      <c r="K1816" s="1" t="n">
        <v>391.669128417969</v>
      </c>
      <c r="L1816" s="1" t="n">
        <v>10.4544115066528</v>
      </c>
      <c r="M1816" s="1" t="n">
        <v>405.541412353516</v>
      </c>
      <c r="O1816" s="1" t="n">
        <f aca="false">SQRT((A1816 - H1816)^2+(B1816 - I1816)^2)</f>
        <v>0.000345567149423727</v>
      </c>
      <c r="P1816" s="1" t="n">
        <f aca="false">SQRT((C1816 - J1816)^2+(D1816 - K1816)^2)</f>
        <v>29.6835698939869</v>
      </c>
      <c r="Q1816" s="1" t="n">
        <f aca="false">SQRT((E1816- L1816)^2+(F1816 - M1816)^2)</f>
        <v>45.4638436195105</v>
      </c>
    </row>
    <row r="1817" customFormat="false" ht="12.8" hidden="false" customHeight="false" outlineLevel="0" collapsed="false">
      <c r="A1817" s="1" t="n">
        <v>12.2187013626099</v>
      </c>
      <c r="B1817" s="1" t="n">
        <v>376.873931884766</v>
      </c>
      <c r="C1817" s="1" t="n">
        <v>-9.83952713012695</v>
      </c>
      <c r="D1817" s="1" t="n">
        <v>376.073089599609</v>
      </c>
      <c r="E1817" s="1" t="n">
        <v>-7.10618209838867</v>
      </c>
      <c r="F1817" s="1" t="n">
        <v>363.640197753906</v>
      </c>
      <c r="H1817" s="1" t="n">
        <v>12.2187814712524</v>
      </c>
      <c r="I1817" s="1" t="n">
        <v>376.874298095703</v>
      </c>
      <c r="J1817" s="1" t="n">
        <v>15.3970651626587</v>
      </c>
      <c r="K1817" s="1" t="n">
        <v>391.588897705078</v>
      </c>
      <c r="L1817" s="1" t="n">
        <v>10.5124702453613</v>
      </c>
      <c r="M1817" s="1" t="n">
        <v>405.485260009766</v>
      </c>
      <c r="O1817" s="1" t="n">
        <f aca="false">SQRT((A1817 - H1817)^2+(B1817 - I1817)^2)</f>
        <v>0.000374870437582261</v>
      </c>
      <c r="P1817" s="1" t="n">
        <f aca="false">SQRT((C1817 - J1817)^2+(D1817 - K1817)^2)</f>
        <v>29.6247513359695</v>
      </c>
      <c r="Q1817" s="1" t="n">
        <f aca="false">SQRT((E1817- L1817)^2+(F1817 - M1817)^2)</f>
        <v>45.4029310244033</v>
      </c>
    </row>
    <row r="1818" customFormat="false" ht="12.8" hidden="false" customHeight="false" outlineLevel="0" collapsed="false">
      <c r="A1818" s="1" t="n">
        <v>12.2032346725464</v>
      </c>
      <c r="B1818" s="1" t="n">
        <v>376.794677734375</v>
      </c>
      <c r="C1818" s="1" t="n">
        <v>-9.85008049011231</v>
      </c>
      <c r="D1818" s="1" t="n">
        <v>376.107635498047</v>
      </c>
      <c r="E1818" s="1" t="n">
        <v>-7.11028289794922</v>
      </c>
      <c r="F1818" s="1" t="n">
        <v>363.676177978516</v>
      </c>
      <c r="H1818" s="1" t="n">
        <v>12.203314781189</v>
      </c>
      <c r="I1818" s="1" t="n">
        <v>376.795043945312</v>
      </c>
      <c r="J1818" s="1" t="n">
        <v>15.3877067565918</v>
      </c>
      <c r="K1818" s="1" t="n">
        <v>391.508514404297</v>
      </c>
      <c r="L1818" s="1" t="n">
        <v>10.570219039917</v>
      </c>
      <c r="M1818" s="1" t="n">
        <v>405.429046630859</v>
      </c>
      <c r="O1818" s="1" t="n">
        <f aca="false">SQRT((A1818 - H1818)^2+(B1818 - I1818)^2)</f>
        <v>0.000374870437603898</v>
      </c>
      <c r="P1818" s="1" t="n">
        <f aca="false">SQRT((C1818 - J1818)^2+(D1818 - K1818)^2)</f>
        <v>29.5657399060953</v>
      </c>
      <c r="Q1818" s="1" t="n">
        <f aca="false">SQRT((E1818- L1818)^2+(F1818 - M1818)^2)</f>
        <v>45.3420576228593</v>
      </c>
    </row>
    <row r="1819" customFormat="false" ht="12.8" hidden="false" customHeight="false" outlineLevel="0" collapsed="false">
      <c r="A1819" s="1" t="n">
        <v>12.1724653244019</v>
      </c>
      <c r="B1819" s="1" t="n">
        <v>376.636352539062</v>
      </c>
      <c r="C1819" s="1" t="n">
        <v>-9.86068820953369</v>
      </c>
      <c r="D1819" s="1" t="n">
        <v>376.142181396484</v>
      </c>
      <c r="E1819" s="1" t="n">
        <v>-7.11432313919067</v>
      </c>
      <c r="F1819" s="1" t="n">
        <v>363.712188720703</v>
      </c>
      <c r="H1819" s="1" t="n">
        <v>12.1879110336304</v>
      </c>
      <c r="I1819" s="1" t="n">
        <v>376.716003417969</v>
      </c>
      <c r="J1819" s="1" t="n">
        <v>15.3781871795654</v>
      </c>
      <c r="K1819" s="1" t="n">
        <v>391.428283691406</v>
      </c>
      <c r="L1819" s="1" t="n">
        <v>10.6276683807373</v>
      </c>
      <c r="M1819" s="1" t="n">
        <v>405.372344970703</v>
      </c>
      <c r="O1819" s="1" t="n">
        <f aca="false">SQRT((A1819 - H1819)^2+(B1819 - I1819)^2)</f>
        <v>0.081134656246435</v>
      </c>
      <c r="P1819" s="1" t="n">
        <f aca="false">SQRT((C1819 - J1819)^2+(D1819 - K1819)^2)</f>
        <v>29.5070458412443</v>
      </c>
      <c r="Q1819" s="1" t="n">
        <f aca="false">SQRT((E1819- L1819)^2+(F1819 - M1819)^2)</f>
        <v>45.280756198054</v>
      </c>
    </row>
    <row r="1820" customFormat="false" ht="12.8" hidden="false" customHeight="false" outlineLevel="0" collapsed="false">
      <c r="A1820" s="1" t="n">
        <v>12.1724653244019</v>
      </c>
      <c r="B1820" s="1" t="n">
        <v>376.636352539062</v>
      </c>
      <c r="C1820" s="1" t="n">
        <v>-9.87122821807861</v>
      </c>
      <c r="D1820" s="1" t="n">
        <v>376.1767578125</v>
      </c>
      <c r="E1820" s="1" t="n">
        <v>-7.11842823028564</v>
      </c>
      <c r="F1820" s="1" t="n">
        <v>363.748168945312</v>
      </c>
      <c r="H1820" s="1" t="n">
        <v>12.1725463867188</v>
      </c>
      <c r="I1820" s="1" t="n">
        <v>376.636749267578</v>
      </c>
      <c r="J1820" s="1" t="n">
        <v>15.3682384490967</v>
      </c>
      <c r="K1820" s="1" t="n">
        <v>391.347930908203</v>
      </c>
      <c r="L1820" s="1" t="n">
        <v>10.6848316192627</v>
      </c>
      <c r="M1820" s="1" t="n">
        <v>405.315551757812</v>
      </c>
      <c r="O1820" s="1" t="n">
        <f aca="false">SQRT((A1820 - H1820)^2+(B1820 - I1820)^2)</f>
        <v>0.000404925443318778</v>
      </c>
      <c r="P1820" s="1" t="n">
        <f aca="false">SQRT((C1820 - J1820)^2+(D1820 - K1820)^2)</f>
        <v>29.448177715153</v>
      </c>
      <c r="Q1820" s="1" t="n">
        <f aca="false">SQRT((E1820- L1820)^2+(F1820 - M1820)^2)</f>
        <v>45.2195021550598</v>
      </c>
    </row>
    <row r="1821" customFormat="false" ht="12.8" hidden="false" customHeight="false" outlineLevel="0" collapsed="false">
      <c r="A1821" s="1" t="n">
        <v>12.1571607589722</v>
      </c>
      <c r="B1821" s="1" t="n">
        <v>376.557281494141</v>
      </c>
      <c r="C1821" s="1" t="n">
        <v>-9.88181781768799</v>
      </c>
      <c r="D1821" s="1" t="n">
        <v>376.211273193359</v>
      </c>
      <c r="E1821" s="1" t="n">
        <v>-7.12247371673584</v>
      </c>
      <c r="F1821" s="1" t="n">
        <v>363.784118652344</v>
      </c>
      <c r="H1821" s="1" t="n">
        <v>12.1572408676147</v>
      </c>
      <c r="I1821" s="1" t="n">
        <v>376.557678222656</v>
      </c>
      <c r="J1821" s="1" t="n">
        <v>15.3581380844116</v>
      </c>
      <c r="K1821" s="1" t="n">
        <v>391.267730712891</v>
      </c>
      <c r="L1821" s="1" t="n">
        <v>10.7417230606079</v>
      </c>
      <c r="M1821" s="1" t="n">
        <v>405.258209228516</v>
      </c>
      <c r="O1821" s="1" t="n">
        <f aca="false">SQRT((A1821 - H1821)^2+(B1821 - I1821)^2)</f>
        <v>0.000404735604088734</v>
      </c>
      <c r="P1821" s="1" t="n">
        <f aca="false">SQRT((C1821 - J1821)^2+(D1821 - K1821)^2)</f>
        <v>29.3896629272505</v>
      </c>
      <c r="Q1821" s="1" t="n">
        <f aca="false">SQRT((E1821- L1821)^2+(F1821 - M1821)^2)</f>
        <v>45.1578311660357</v>
      </c>
    </row>
    <row r="1822" customFormat="false" ht="12.8" hidden="false" customHeight="false" outlineLevel="0" collapsed="false">
      <c r="A1822" s="1" t="n">
        <v>12.1418886184692</v>
      </c>
      <c r="B1822" s="1" t="n">
        <v>376.477996826172</v>
      </c>
      <c r="C1822" s="1" t="n">
        <v>-9.89234066009522</v>
      </c>
      <c r="D1822" s="1" t="n">
        <v>376.245849609375</v>
      </c>
      <c r="E1822" s="1" t="n">
        <v>-7.12658452987671</v>
      </c>
      <c r="F1822" s="1" t="n">
        <v>363.820098876953</v>
      </c>
      <c r="H1822" s="1" t="n">
        <v>12.1267538070679</v>
      </c>
      <c r="I1822" s="1" t="n">
        <v>376.399291992188</v>
      </c>
      <c r="J1822" s="1" t="n">
        <v>15.3476266860962</v>
      </c>
      <c r="K1822" s="1" t="n">
        <v>391.187408447266</v>
      </c>
      <c r="L1822" s="1" t="n">
        <v>10.7983446121216</v>
      </c>
      <c r="M1822" s="1" t="n">
        <v>405.200805664063</v>
      </c>
      <c r="O1822" s="1" t="n">
        <f aca="false">SQRT((A1822 - H1822)^2+(B1822 - I1822)^2)</f>
        <v>0.0801468240705663</v>
      </c>
      <c r="P1822" s="1" t="n">
        <f aca="false">SQRT((C1822 - J1822)^2+(D1822 - K1822)^2)</f>
        <v>29.3309756425348</v>
      </c>
      <c r="Q1822" s="1" t="n">
        <f aca="false">SQRT((E1822- L1822)^2+(F1822 - M1822)^2)</f>
        <v>45.0961858580793</v>
      </c>
    </row>
    <row r="1823" customFormat="false" ht="12.8" hidden="false" customHeight="false" outlineLevel="0" collapsed="false">
      <c r="A1823" s="1" t="n">
        <v>12.1266736984253</v>
      </c>
      <c r="B1823" s="1" t="n">
        <v>376.398895263672</v>
      </c>
      <c r="C1823" s="1" t="n">
        <v>-9.90291500091553</v>
      </c>
      <c r="D1823" s="1" t="n">
        <v>376.280395507812</v>
      </c>
      <c r="E1823" s="1" t="n">
        <v>-7.13063383102417</v>
      </c>
      <c r="F1823" s="1" t="n">
        <v>363.856079101562</v>
      </c>
      <c r="H1823" s="1" t="n">
        <v>12.1267538070679</v>
      </c>
      <c r="I1823" s="1" t="n">
        <v>376.399291992188</v>
      </c>
      <c r="J1823" s="1" t="n">
        <v>15.3369750976562</v>
      </c>
      <c r="K1823" s="1" t="n">
        <v>391.107269287109</v>
      </c>
      <c r="L1823" s="1" t="n">
        <v>10.8547201156616</v>
      </c>
      <c r="M1823" s="1" t="n">
        <v>405.142974853516</v>
      </c>
      <c r="O1823" s="1" t="n">
        <f aca="false">SQRT((A1823 - H1823)^2+(B1823 - I1823)^2)</f>
        <v>0.000404735605111362</v>
      </c>
      <c r="P1823" s="1" t="n">
        <f aca="false">SQRT((C1823 - J1823)^2+(D1823 - K1823)^2)</f>
        <v>29.2726534201323</v>
      </c>
      <c r="Q1823" s="1" t="n">
        <f aca="false">SQRT((E1823- L1823)^2+(F1823 - M1823)^2)</f>
        <v>45.0342171844952</v>
      </c>
    </row>
    <row r="1824" customFormat="false" ht="12.8" hidden="false" customHeight="false" outlineLevel="0" collapsed="false">
      <c r="A1824" s="1" t="n">
        <v>12.1114873886108</v>
      </c>
      <c r="B1824" s="1" t="n">
        <v>376.319610595703</v>
      </c>
      <c r="C1824" s="1" t="n">
        <v>-9.91342258453369</v>
      </c>
      <c r="D1824" s="1" t="n">
        <v>376.315002441406</v>
      </c>
      <c r="E1824" s="1" t="n">
        <v>-7.13474941253662</v>
      </c>
      <c r="F1824" s="1" t="n">
        <v>363.892059326172</v>
      </c>
      <c r="H1824" s="1" t="n">
        <v>12.1115684509277</v>
      </c>
      <c r="I1824" s="1" t="n">
        <v>376.319976806641</v>
      </c>
      <c r="J1824" s="1" t="n">
        <v>15.3257884979248</v>
      </c>
      <c r="K1824" s="1" t="n">
        <v>391.027069091797</v>
      </c>
      <c r="L1824" s="1" t="n">
        <v>10.9108371734619</v>
      </c>
      <c r="M1824" s="1" t="n">
        <v>405.085083007813</v>
      </c>
      <c r="O1824" s="1" t="n">
        <f aca="false">SQRT((A1824 - H1824)^2+(B1824 - I1824)^2)</f>
        <v>0.000375075392875223</v>
      </c>
      <c r="P1824" s="1" t="n">
        <f aca="false">SQRT((C1824 - J1824)^2+(D1824 - K1824)^2)</f>
        <v>29.2140836103144</v>
      </c>
      <c r="Q1824" s="1" t="n">
        <f aca="false">SQRT((E1824- L1824)^2+(F1824 - M1824)^2)</f>
        <v>44.9723069818417</v>
      </c>
    </row>
    <row r="1825" customFormat="false" ht="12.8" hidden="false" customHeight="false" outlineLevel="0" collapsed="false">
      <c r="A1825" s="1" t="n">
        <v>12.0963563919067</v>
      </c>
      <c r="B1825" s="1" t="n">
        <v>376.240447998047</v>
      </c>
      <c r="C1825" s="1" t="n">
        <v>-9.92398262023926</v>
      </c>
      <c r="D1825" s="1" t="n">
        <v>376.349609375</v>
      </c>
      <c r="E1825" s="1" t="n">
        <v>-7.13880395889282</v>
      </c>
      <c r="F1825" s="1" t="n">
        <v>363.928070068359</v>
      </c>
      <c r="H1825" s="1" t="n">
        <v>12.0964365005493</v>
      </c>
      <c r="I1825" s="1" t="n">
        <v>376.240844726563</v>
      </c>
      <c r="J1825" s="1" t="n">
        <v>15.3142852783203</v>
      </c>
      <c r="K1825" s="1" t="n">
        <v>390.947021484375</v>
      </c>
      <c r="L1825" s="1" t="n">
        <v>10.9667263031006</v>
      </c>
      <c r="M1825" s="1" t="n">
        <v>405.026702880859</v>
      </c>
      <c r="O1825" s="1" t="n">
        <f aca="false">SQRT((A1825 - H1825)^2+(B1825 - I1825)^2)</f>
        <v>0.000404735605111714</v>
      </c>
      <c r="P1825" s="1" t="n">
        <f aca="false">SQRT((C1825 - J1825)^2+(D1825 - K1825)^2)</f>
        <v>29.1556959582581</v>
      </c>
      <c r="Q1825" s="1" t="n">
        <f aca="false">SQRT((E1825- L1825)^2+(F1825 - M1825)^2)</f>
        <v>44.9099971623765</v>
      </c>
    </row>
    <row r="1826" customFormat="false" ht="12.8" hidden="false" customHeight="false" outlineLevel="0" collapsed="false">
      <c r="A1826" s="1" t="n">
        <v>12.0812501907349</v>
      </c>
      <c r="B1826" s="1" t="n">
        <v>376.161163330078</v>
      </c>
      <c r="C1826" s="1" t="n">
        <v>-9.93447685241699</v>
      </c>
      <c r="D1826" s="1" t="n">
        <v>376.384185791016</v>
      </c>
      <c r="E1826" s="1" t="n">
        <v>-7.1429238319397</v>
      </c>
      <c r="F1826" s="1" t="n">
        <v>363.964050292969</v>
      </c>
      <c r="H1826" s="1" t="n">
        <v>12.0813302993774</v>
      </c>
      <c r="I1826" s="1" t="n">
        <v>376.161560058594</v>
      </c>
      <c r="J1826" s="1" t="n">
        <v>15.3021774291992</v>
      </c>
      <c r="K1826" s="1" t="n">
        <v>390.866973876953</v>
      </c>
      <c r="L1826" s="1" t="n">
        <v>11.0223665237427</v>
      </c>
      <c r="M1826" s="1" t="n">
        <v>404.968322753906</v>
      </c>
      <c r="O1826" s="1" t="n">
        <f aca="false">SQRT((A1826 - H1826)^2+(B1826 - I1826)^2)</f>
        <v>0.000404735605035954</v>
      </c>
      <c r="P1826" s="1" t="n">
        <f aca="false">SQRT((C1826 - J1826)^2+(D1826 - K1826)^2)</f>
        <v>29.0970766585232</v>
      </c>
      <c r="Q1826" s="1" t="n">
        <f aca="false">SQRT((E1826- L1826)^2+(F1826 - M1826)^2)</f>
        <v>44.8478330999058</v>
      </c>
    </row>
    <row r="1827" customFormat="false" ht="12.8" hidden="false" customHeight="false" outlineLevel="0" collapsed="false">
      <c r="A1827" s="1" t="n">
        <v>12.0661973953247</v>
      </c>
      <c r="B1827" s="1" t="n">
        <v>376.08203125</v>
      </c>
      <c r="C1827" s="1" t="n">
        <v>-9.94502258300781</v>
      </c>
      <c r="D1827" s="1" t="n">
        <v>376.418792724609</v>
      </c>
      <c r="E1827" s="1" t="n">
        <v>-7.14698362350464</v>
      </c>
      <c r="F1827" s="1" t="n">
        <v>364.000030517578</v>
      </c>
      <c r="H1827" s="1" t="n">
        <v>12.0662794113159</v>
      </c>
      <c r="I1827" s="1" t="n">
        <v>376.082427978516</v>
      </c>
      <c r="J1827" s="1" t="n">
        <v>15.2898149490356</v>
      </c>
      <c r="K1827" s="1" t="n">
        <v>390.787139892578</v>
      </c>
      <c r="L1827" s="1" t="n">
        <v>11.0777959823608</v>
      </c>
      <c r="M1827" s="1" t="n">
        <v>404.909454345703</v>
      </c>
      <c r="O1827" s="1" t="n">
        <f aca="false">SQRT((A1827 - H1827)^2+(B1827 - I1827)^2)</f>
        <v>0.000405117437588534</v>
      </c>
      <c r="P1827" s="1" t="n">
        <f aca="false">SQRT((C1827 - J1827)^2+(D1827 - K1827)^2)</f>
        <v>29.0387056462217</v>
      </c>
      <c r="Q1827" s="1" t="n">
        <f aca="false">SQRT((E1827- L1827)^2+(F1827 - M1827)^2)</f>
        <v>44.7853050635086</v>
      </c>
    </row>
    <row r="1828" customFormat="false" ht="12.8" hidden="false" customHeight="false" outlineLevel="0" collapsed="false">
      <c r="A1828" s="1" t="n">
        <v>12.0511655807495</v>
      </c>
      <c r="B1828" s="1" t="n">
        <v>376.002685546875</v>
      </c>
      <c r="C1828" s="1" t="n">
        <v>-9.9555025100708</v>
      </c>
      <c r="D1828" s="1" t="n">
        <v>376.453338623047</v>
      </c>
      <c r="E1828" s="1" t="n">
        <v>-7.15110778808594</v>
      </c>
      <c r="F1828" s="1" t="n">
        <v>364.036010742188</v>
      </c>
      <c r="H1828" s="1" t="n">
        <v>12.0512475967407</v>
      </c>
      <c r="I1828" s="1" t="n">
        <v>376.003082275391</v>
      </c>
      <c r="J1828" s="1" t="n">
        <v>15.2769079208374</v>
      </c>
      <c r="K1828" s="1" t="n">
        <v>390.707244873047</v>
      </c>
      <c r="L1828" s="1" t="n">
        <v>11.1328992843628</v>
      </c>
      <c r="M1828" s="1" t="n">
        <v>404.850494384766</v>
      </c>
      <c r="O1828" s="1" t="n">
        <f aca="false">SQRT((A1828 - H1828)^2+(B1828 - I1828)^2)</f>
        <v>0.000405117437588534</v>
      </c>
      <c r="P1828" s="1" t="n">
        <f aca="false">SQRT((C1828 - J1828)^2+(D1828 - K1828)^2)</f>
        <v>28.9801376728544</v>
      </c>
      <c r="Q1828" s="1" t="n">
        <f aca="false">SQRT((E1828- L1828)^2+(F1828 - M1828)^2)</f>
        <v>44.7227793147477</v>
      </c>
    </row>
    <row r="1829" customFormat="false" ht="12.8" hidden="false" customHeight="false" outlineLevel="0" collapsed="false">
      <c r="A1829" s="1" t="n">
        <v>12.0361862182617</v>
      </c>
      <c r="B1829" s="1" t="n">
        <v>375.923492431641</v>
      </c>
      <c r="C1829" s="1" t="n">
        <v>-9.96603393554688</v>
      </c>
      <c r="D1829" s="1" t="n">
        <v>376.487945556641</v>
      </c>
      <c r="E1829" s="1" t="n">
        <v>-7.15517091751099</v>
      </c>
      <c r="F1829" s="1" t="n">
        <v>364.071990966797</v>
      </c>
      <c r="H1829" s="1" t="n">
        <v>12.0362672805786</v>
      </c>
      <c r="I1829" s="1" t="n">
        <v>375.923889160156</v>
      </c>
      <c r="J1829" s="1" t="n">
        <v>15.2637910842896</v>
      </c>
      <c r="K1829" s="1" t="n">
        <v>390.627532958984</v>
      </c>
      <c r="L1829" s="1" t="n">
        <v>11.1875810623169</v>
      </c>
      <c r="M1829" s="1" t="n">
        <v>404.791015625</v>
      </c>
      <c r="O1829" s="1" t="n">
        <f aca="false">SQRT((A1829 - H1829)^2+(B1829 - I1829)^2)</f>
        <v>0.000404925442316664</v>
      </c>
      <c r="P1829" s="1" t="n">
        <f aca="false">SQRT((C1829 - J1829)^2+(D1829 - K1829)^2)</f>
        <v>28.9218257106992</v>
      </c>
      <c r="Q1829" s="1" t="n">
        <f aca="false">SQRT((E1829- L1829)^2+(F1829 - M1829)^2)</f>
        <v>44.6597751820229</v>
      </c>
    </row>
    <row r="1830" customFormat="false" ht="12.8" hidden="false" customHeight="false" outlineLevel="0" collapsed="false">
      <c r="A1830" s="1" t="n">
        <v>12.0063123703003</v>
      </c>
      <c r="B1830" s="1" t="n">
        <v>375.764984130859</v>
      </c>
      <c r="C1830" s="1" t="n">
        <v>-9.97649955749512</v>
      </c>
      <c r="D1830" s="1" t="n">
        <v>376.522583007812</v>
      </c>
      <c r="E1830" s="1" t="n">
        <v>-7.15929985046387</v>
      </c>
      <c r="F1830" s="1" t="n">
        <v>364.107971191406</v>
      </c>
      <c r="H1830" s="1" t="n">
        <v>12.0213050842285</v>
      </c>
      <c r="I1830" s="1" t="n">
        <v>375.844573974609</v>
      </c>
      <c r="J1830" s="1" t="n">
        <v>15.2501745223999</v>
      </c>
      <c r="K1830" s="1" t="n">
        <v>390.547729492187</v>
      </c>
      <c r="L1830" s="1" t="n">
        <v>11.2419214248657</v>
      </c>
      <c r="M1830" s="1" t="n">
        <v>404.7314453125</v>
      </c>
      <c r="O1830" s="1" t="n">
        <f aca="false">SQRT((A1830 - H1830)^2+(B1830 - I1830)^2)</f>
        <v>0.0809896579760789</v>
      </c>
      <c r="P1830" s="1" t="n">
        <f aca="false">SQRT((C1830 - J1830)^2+(D1830 - K1830)^2)</f>
        <v>28.863295360049</v>
      </c>
      <c r="Q1830" s="1" t="n">
        <f aca="false">SQRT((E1830- L1830)^2+(F1830 - M1830)^2)</f>
        <v>44.5967666326925</v>
      </c>
    </row>
    <row r="1831" customFormat="false" ht="12.8" hidden="false" customHeight="false" outlineLevel="0" collapsed="false">
      <c r="A1831" s="1" t="n">
        <v>12.0063123703003</v>
      </c>
      <c r="B1831" s="1" t="n">
        <v>375.764984130859</v>
      </c>
      <c r="C1831" s="1" t="n">
        <v>-9.98701667785645</v>
      </c>
      <c r="D1831" s="1" t="n">
        <v>376.55712890625</v>
      </c>
      <c r="E1831" s="1" t="n">
        <v>-7.16336822509766</v>
      </c>
      <c r="F1831" s="1" t="n">
        <v>364.143951416016</v>
      </c>
      <c r="H1831" s="1" t="n">
        <v>11.9914951324463</v>
      </c>
      <c r="I1831" s="1" t="n">
        <v>375.686004638672</v>
      </c>
      <c r="J1831" s="1" t="n">
        <v>15.2363815307617</v>
      </c>
      <c r="K1831" s="1" t="n">
        <v>390.468170166016</v>
      </c>
      <c r="L1831" s="1" t="n">
        <v>11.2958955764771</v>
      </c>
      <c r="M1831" s="1" t="n">
        <v>404.671356201172</v>
      </c>
      <c r="O1831" s="1" t="n">
        <f aca="false">SQRT((A1831 - H1831)^2+(B1831 - I1831)^2)</f>
        <v>0.0803573937092075</v>
      </c>
      <c r="P1831" s="1" t="n">
        <f aca="false">SQRT((C1831 - J1831)^2+(D1831 - K1831)^2)</f>
        <v>28.8051538117996</v>
      </c>
      <c r="Q1831" s="1" t="n">
        <f aca="false">SQRT((E1831- L1831)^2+(F1831 - M1831)^2)</f>
        <v>44.5333016821795</v>
      </c>
    </row>
    <row r="1832" customFormat="false" ht="12.8" hidden="false" customHeight="false" outlineLevel="0" collapsed="false">
      <c r="A1832" s="1" t="n">
        <v>11.9914140701294</v>
      </c>
      <c r="B1832" s="1" t="n">
        <v>375.685607910156</v>
      </c>
      <c r="C1832" s="1" t="n">
        <v>-9.99746513366699</v>
      </c>
      <c r="D1832" s="1" t="n">
        <v>376.591735839844</v>
      </c>
      <c r="E1832" s="1" t="n">
        <v>-7.1675009727478</v>
      </c>
      <c r="F1832" s="1" t="n">
        <v>364.179901123047</v>
      </c>
      <c r="H1832" s="1" t="n">
        <v>11.9766454696655</v>
      </c>
      <c r="I1832" s="1" t="n">
        <v>375.606842041016</v>
      </c>
      <c r="J1832" s="1" t="n">
        <v>15.2221221923828</v>
      </c>
      <c r="K1832" s="1" t="n">
        <v>390.388427734375</v>
      </c>
      <c r="L1832" s="1" t="n">
        <v>11.3495588302612</v>
      </c>
      <c r="M1832" s="1" t="n">
        <v>404.611206054688</v>
      </c>
      <c r="O1832" s="1" t="n">
        <f aca="false">SQRT((A1832 - H1832)^2+(B1832 - I1832)^2)</f>
        <v>0.0801384658016476</v>
      </c>
      <c r="P1832" s="1" t="n">
        <f aca="false">SQRT((C1832 - J1832)^2+(D1832 - K1832)^2)</f>
        <v>28.7467614198342</v>
      </c>
      <c r="Q1832" s="1" t="n">
        <f aca="false">SQRT((E1832- L1832)^2+(F1832 - M1832)^2)</f>
        <v>44.469899057942</v>
      </c>
    </row>
    <row r="1833" customFormat="false" ht="12.8" hidden="false" customHeight="false" outlineLevel="0" collapsed="false">
      <c r="A1833" s="1" t="n">
        <v>11.9765644073486</v>
      </c>
      <c r="B1833" s="1" t="n">
        <v>375.6064453125</v>
      </c>
      <c r="C1833" s="1" t="n">
        <v>-10.0079660415649</v>
      </c>
      <c r="D1833" s="1" t="n">
        <v>376.626312255859</v>
      </c>
      <c r="E1833" s="1" t="n">
        <v>-7.17157316207886</v>
      </c>
      <c r="F1833" s="1" t="n">
        <v>364.215942382812</v>
      </c>
      <c r="H1833" s="1" t="n">
        <v>11.9618072509766</v>
      </c>
      <c r="I1833" s="1" t="n">
        <v>375.527465820312</v>
      </c>
      <c r="J1833" s="1" t="n">
        <v>15.2077121734619</v>
      </c>
      <c r="K1833" s="1" t="n">
        <v>390.308898925781</v>
      </c>
      <c r="L1833" s="1" t="n">
        <v>11.4028968811035</v>
      </c>
      <c r="M1833" s="1" t="n">
        <v>404.550537109375</v>
      </c>
      <c r="O1833" s="1" t="n">
        <f aca="false">SQRT((A1833 - H1833)^2+(B1833 - I1833)^2)</f>
        <v>0.0803463368826724</v>
      </c>
      <c r="P1833" s="1" t="n">
        <f aca="false">SQRT((C1833 - J1833)^2+(D1833 - K1833)^2)</f>
        <v>28.6887365672263</v>
      </c>
      <c r="Q1833" s="1" t="n">
        <f aca="false">SQRT((E1833- L1833)^2+(F1833 - M1833)^2)</f>
        <v>44.4059733497777</v>
      </c>
    </row>
    <row r="1834" customFormat="false" ht="12.8" hidden="false" customHeight="false" outlineLevel="0" collapsed="false">
      <c r="A1834" s="1" t="n">
        <v>11.961727142334</v>
      </c>
      <c r="B1834" s="1" t="n">
        <v>375.527069091797</v>
      </c>
      <c r="C1834" s="1" t="n">
        <v>-10.0183982849121</v>
      </c>
      <c r="D1834" s="1" t="n">
        <v>376.660919189453</v>
      </c>
      <c r="E1834" s="1" t="n">
        <v>-7.17571020126343</v>
      </c>
      <c r="F1834" s="1" t="n">
        <v>364.251892089844</v>
      </c>
      <c r="H1834" s="1" t="n">
        <v>11.9618072509766</v>
      </c>
      <c r="I1834" s="1" t="n">
        <v>375.527465820312</v>
      </c>
      <c r="J1834" s="1" t="n">
        <v>15.1928682327271</v>
      </c>
      <c r="K1834" s="1" t="n">
        <v>390.229278564453</v>
      </c>
      <c r="L1834" s="1" t="n">
        <v>11.4559469223022</v>
      </c>
      <c r="M1834" s="1" t="n">
        <v>404.489837646484</v>
      </c>
      <c r="O1834" s="1" t="n">
        <f aca="false">SQRT((A1834 - H1834)^2+(B1834 - I1834)^2)</f>
        <v>0.000404735604108423</v>
      </c>
      <c r="P1834" s="1" t="n">
        <f aca="false">SQRT((C1834 - J1834)^2+(D1834 - K1834)^2)</f>
        <v>28.6305489914634</v>
      </c>
      <c r="Q1834" s="1" t="n">
        <f aca="false">SQRT((E1834- L1834)^2+(F1834 - M1834)^2)</f>
        <v>44.3422023560991</v>
      </c>
    </row>
    <row r="1835" customFormat="false" ht="12.8" hidden="false" customHeight="false" outlineLevel="0" collapsed="false">
      <c r="A1835" s="1" t="n">
        <v>11.9321546554565</v>
      </c>
      <c r="B1835" s="1" t="n">
        <v>375.368469238281</v>
      </c>
      <c r="C1835" s="1" t="n">
        <v>-10.0288829803467</v>
      </c>
      <c r="D1835" s="1" t="n">
        <v>376.695495605469</v>
      </c>
      <c r="E1835" s="1" t="n">
        <v>-7.17978620529175</v>
      </c>
      <c r="F1835" s="1" t="n">
        <v>364.287872314453</v>
      </c>
      <c r="H1835" s="1" t="n">
        <v>11.9470176696777</v>
      </c>
      <c r="I1835" s="1" t="n">
        <v>375.4482421875</v>
      </c>
      <c r="J1835" s="1" t="n">
        <v>15.1778898239136</v>
      </c>
      <c r="K1835" s="1" t="n">
        <v>390.149841308594</v>
      </c>
      <c r="L1835" s="1" t="n">
        <v>11.5087060928345</v>
      </c>
      <c r="M1835" s="1" t="n">
        <v>404.428649902344</v>
      </c>
      <c r="O1835" s="1" t="n">
        <f aca="false">SQRT((A1835 - H1835)^2+(B1835 - I1835)^2)</f>
        <v>0.0811457492345295</v>
      </c>
      <c r="P1835" s="1" t="n">
        <f aca="false">SQRT((C1835 - J1835)^2+(D1835 - K1835)^2)</f>
        <v>28.5727284924768</v>
      </c>
      <c r="Q1835" s="1" t="n">
        <f aca="false">SQRT((E1835- L1835)^2+(F1835 - M1835)^2)</f>
        <v>44.2780054850899</v>
      </c>
    </row>
    <row r="1836" customFormat="false" ht="12.8" hidden="false" customHeight="false" outlineLevel="0" collapsed="false">
      <c r="A1836" s="1" t="n">
        <v>11.9321546554565</v>
      </c>
      <c r="B1836" s="1" t="n">
        <v>375.368469238281</v>
      </c>
      <c r="C1836" s="1" t="n">
        <v>-10.0392990112305</v>
      </c>
      <c r="D1836" s="1" t="n">
        <v>376.730102539062</v>
      </c>
      <c r="E1836" s="1" t="n">
        <v>-7.18392705917358</v>
      </c>
      <c r="F1836" s="1" t="n">
        <v>364.323852539062</v>
      </c>
      <c r="H1836" s="1" t="n">
        <v>11.9175004959106</v>
      </c>
      <c r="I1836" s="1" t="n">
        <v>375.289642333984</v>
      </c>
      <c r="J1836" s="1" t="n">
        <v>15.1625070571899</v>
      </c>
      <c r="K1836" s="1" t="n">
        <v>390.070251464844</v>
      </c>
      <c r="L1836" s="1" t="n">
        <v>11.5611934661865</v>
      </c>
      <c r="M1836" s="1" t="n">
        <v>404.367462158203</v>
      </c>
      <c r="O1836" s="1" t="n">
        <f aca="false">SQRT((A1836 - H1836)^2+(B1836 - I1836)^2)</f>
        <v>0.0801774608793037</v>
      </c>
      <c r="P1836" s="1" t="n">
        <f aca="false">SQRT((C1836 - J1836)^2+(D1836 - K1836)^2)</f>
        <v>28.5147435982215</v>
      </c>
      <c r="Q1836" s="1" t="n">
        <f aca="false">SQRT((E1836- L1836)^2+(F1836 - M1836)^2)</f>
        <v>44.2139142673484</v>
      </c>
    </row>
    <row r="1837" customFormat="false" ht="12.8" hidden="false" customHeight="false" outlineLevel="0" collapsed="false">
      <c r="A1837" s="1" t="n">
        <v>11.9174203872681</v>
      </c>
      <c r="B1837" s="1" t="n">
        <v>375.289245605469</v>
      </c>
      <c r="C1837" s="1" t="n">
        <v>-10.0497674942017</v>
      </c>
      <c r="D1837" s="1" t="n">
        <v>376.764678955078</v>
      </c>
      <c r="E1837" s="1" t="n">
        <v>-7.18800687789917</v>
      </c>
      <c r="F1837" s="1" t="n">
        <v>364.359832763672</v>
      </c>
      <c r="H1837" s="1" t="n">
        <v>11.9175004959106</v>
      </c>
      <c r="I1837" s="1" t="n">
        <v>375.289642333984</v>
      </c>
      <c r="J1837" s="1" t="n">
        <v>15.1470050811768</v>
      </c>
      <c r="K1837" s="1" t="n">
        <v>389.990875244141</v>
      </c>
      <c r="L1837" s="1" t="n">
        <v>11.6134128570557</v>
      </c>
      <c r="M1837" s="1" t="n">
        <v>404.305786132813</v>
      </c>
      <c r="O1837" s="1" t="n">
        <f aca="false">SQRT((A1837 - H1837)^2+(B1837 - I1837)^2)</f>
        <v>0.000404735604088734</v>
      </c>
      <c r="P1837" s="1" t="n">
        <f aca="false">SQRT((C1837 - J1837)^2+(D1837 - K1837)^2)</f>
        <v>28.4571540476586</v>
      </c>
      <c r="Q1837" s="1" t="n">
        <f aca="false">SQRT((E1837- L1837)^2+(F1837 - M1837)^2)</f>
        <v>44.1494345900323</v>
      </c>
    </row>
    <row r="1838" customFormat="false" ht="12.8" hidden="false" customHeight="false" outlineLevel="0" collapsed="false">
      <c r="A1838" s="1" t="n">
        <v>11.8880052566528</v>
      </c>
      <c r="B1838" s="1" t="n">
        <v>375.130645751953</v>
      </c>
      <c r="C1838" s="1" t="n">
        <v>-10.0601673126221</v>
      </c>
      <c r="D1838" s="1" t="n">
        <v>376.799285888672</v>
      </c>
      <c r="E1838" s="1" t="n">
        <v>-7.19215202331543</v>
      </c>
      <c r="F1838" s="1" t="n">
        <v>364.395812988281</v>
      </c>
      <c r="H1838" s="1" t="n">
        <v>11.9027709960938</v>
      </c>
      <c r="I1838" s="1" t="n">
        <v>375.210266113281</v>
      </c>
      <c r="J1838" s="1" t="n">
        <v>15.1311225891113</v>
      </c>
      <c r="K1838" s="1" t="n">
        <v>389.911346435547</v>
      </c>
      <c r="L1838" s="1" t="n">
        <v>11.6653747558594</v>
      </c>
      <c r="M1838" s="1" t="n">
        <v>404.244049072266</v>
      </c>
      <c r="O1838" s="1" t="n">
        <f aca="false">SQRT((A1838 - H1838)^2+(B1838 - I1838)^2)</f>
        <v>0.0809779537852283</v>
      </c>
      <c r="P1838" s="1" t="n">
        <f aca="false">SQRT((C1838 - J1838)^2+(D1838 - K1838)^2)</f>
        <v>28.3994228585387</v>
      </c>
      <c r="Q1838" s="1" t="n">
        <f aca="false">SQRT((E1838- L1838)^2+(F1838 - M1838)^2)</f>
        <v>44.0850114577767</v>
      </c>
    </row>
    <row r="1839" customFormat="false" ht="12.8" hidden="false" customHeight="false" outlineLevel="0" collapsed="false">
      <c r="A1839" s="1" t="n">
        <v>11.8880052566528</v>
      </c>
      <c r="B1839" s="1" t="n">
        <v>375.130645751953</v>
      </c>
      <c r="C1839" s="1" t="n">
        <v>-10.0706195831299</v>
      </c>
      <c r="D1839" s="1" t="n">
        <v>376.833862304687</v>
      </c>
      <c r="E1839" s="1" t="n">
        <v>-7.19623517990112</v>
      </c>
      <c r="F1839" s="1" t="n">
        <v>364.431793212891</v>
      </c>
      <c r="H1839" s="1" t="n">
        <v>11.888087272644</v>
      </c>
      <c r="I1839" s="1" t="n">
        <v>375.131042480469</v>
      </c>
      <c r="J1839" s="1" t="n">
        <v>15.1151342391968</v>
      </c>
      <c r="K1839" s="1" t="n">
        <v>389.832061767578</v>
      </c>
      <c r="L1839" s="1" t="n">
        <v>11.7170867919922</v>
      </c>
      <c r="M1839" s="1" t="n">
        <v>404.181915283203</v>
      </c>
      <c r="O1839" s="1" t="n">
        <f aca="false">SQRT((A1839 - H1839)^2+(B1839 - I1839)^2)</f>
        <v>0.000405117437532868</v>
      </c>
      <c r="P1839" s="1" t="n">
        <f aca="false">SQRT((C1839 - J1839)^2+(D1839 - K1839)^2)</f>
        <v>28.3421132747003</v>
      </c>
      <c r="Q1839" s="1" t="n">
        <f aca="false">SQRT((E1839- L1839)^2+(F1839 - M1839)^2)</f>
        <v>44.0202902377666</v>
      </c>
    </row>
    <row r="1840" customFormat="false" ht="12.8" hidden="false" customHeight="false" outlineLevel="0" collapsed="false">
      <c r="A1840" s="1" t="n">
        <v>11.8733253479004</v>
      </c>
      <c r="B1840" s="1" t="n">
        <v>375.051208496094</v>
      </c>
      <c r="C1840" s="1" t="n">
        <v>-10.0810031890869</v>
      </c>
      <c r="D1840" s="1" t="n">
        <v>376.868499755859</v>
      </c>
      <c r="E1840" s="1" t="n">
        <v>-7.20038414001465</v>
      </c>
      <c r="F1840" s="1" t="n">
        <v>364.4677734375</v>
      </c>
      <c r="H1840" s="1" t="n">
        <v>11.8734064102173</v>
      </c>
      <c r="I1840" s="1" t="n">
        <v>375.051605224609</v>
      </c>
      <c r="J1840" s="1" t="n">
        <v>15.0987873077393</v>
      </c>
      <c r="K1840" s="1" t="n">
        <v>389.752593994141</v>
      </c>
      <c r="L1840" s="1" t="n">
        <v>11.7685527801514</v>
      </c>
      <c r="M1840" s="1" t="n">
        <v>404.119750976563</v>
      </c>
      <c r="O1840" s="1" t="n">
        <f aca="false">SQRT((A1840 - H1840)^2+(B1840 - I1840)^2)</f>
        <v>0.000404925442316309</v>
      </c>
      <c r="P1840" s="1" t="n">
        <f aca="false">SQRT((C1840 - J1840)^2+(D1840 - K1840)^2)</f>
        <v>28.2846554478748</v>
      </c>
      <c r="Q1840" s="1" t="n">
        <f aca="false">SQRT((E1840- L1840)^2+(F1840 - M1840)^2)</f>
        <v>43.955658232355</v>
      </c>
    </row>
    <row r="1841" customFormat="false" ht="12.8" hidden="false" customHeight="false" outlineLevel="0" collapsed="false">
      <c r="A1841" s="1" t="n">
        <v>11.8440532684326</v>
      </c>
      <c r="B1841" s="1" t="n">
        <v>374.892578125</v>
      </c>
      <c r="C1841" s="1" t="n">
        <v>-10.0914392471313</v>
      </c>
      <c r="D1841" s="1" t="n">
        <v>376.903106689453</v>
      </c>
      <c r="E1841" s="1" t="n">
        <v>-7.20447206497192</v>
      </c>
      <c r="F1841" s="1" t="n">
        <v>364.503784179688</v>
      </c>
      <c r="H1841" s="1" t="n">
        <v>11.8587703704834</v>
      </c>
      <c r="I1841" s="1" t="n">
        <v>374.972381591797</v>
      </c>
      <c r="J1841" s="1" t="n">
        <v>15.0823459625244</v>
      </c>
      <c r="K1841" s="1" t="n">
        <v>389.67333984375</v>
      </c>
      <c r="L1841" s="1" t="n">
        <v>11.8196516036987</v>
      </c>
      <c r="M1841" s="1" t="n">
        <v>404.057098388672</v>
      </c>
      <c r="O1841" s="1" t="n">
        <f aca="false">SQRT((A1841 - H1841)^2+(B1841 - I1841)^2)</f>
        <v>0.0811491614595725</v>
      </c>
      <c r="P1841" s="1" t="n">
        <f aca="false">SQRT((C1841 - J1841)^2+(D1841 - K1841)^2)</f>
        <v>28.2276162046494</v>
      </c>
      <c r="Q1841" s="1" t="n">
        <f aca="false">SQRT((E1841- L1841)^2+(F1841 - M1841)^2)</f>
        <v>43.8905678509117</v>
      </c>
    </row>
    <row r="1842" customFormat="false" ht="12.8" hidden="false" customHeight="false" outlineLevel="0" collapsed="false">
      <c r="A1842" s="1" t="n">
        <v>11.8440532684326</v>
      </c>
      <c r="B1842" s="1" t="n">
        <v>374.892578125</v>
      </c>
      <c r="C1842" s="1" t="n">
        <v>-10.1018047332764</v>
      </c>
      <c r="D1842" s="1" t="n">
        <v>376.937774658203</v>
      </c>
      <c r="E1842" s="1" t="n">
        <v>-7.2086238861084</v>
      </c>
      <c r="F1842" s="1" t="n">
        <v>364.539764404297</v>
      </c>
      <c r="H1842" s="1" t="n">
        <v>11.8441343307495</v>
      </c>
      <c r="I1842" s="1" t="n">
        <v>374.892974853516</v>
      </c>
      <c r="J1842" s="1" t="n">
        <v>15.0655660629272</v>
      </c>
      <c r="K1842" s="1" t="n">
        <v>389.593933105469</v>
      </c>
      <c r="L1842" s="1" t="n">
        <v>11.8703737258911</v>
      </c>
      <c r="M1842" s="1" t="n">
        <v>403.994415283203</v>
      </c>
      <c r="O1842" s="1" t="n">
        <f aca="false">SQRT((A1842 - H1842)^2+(B1842 - I1842)^2)</f>
        <v>0.000404925443318778</v>
      </c>
      <c r="P1842" s="1" t="n">
        <f aca="false">SQRT((C1842 - J1842)^2+(D1842 - K1842)^2)</f>
        <v>28.1704614700559</v>
      </c>
      <c r="Q1842" s="1" t="n">
        <f aca="false">SQRT((E1842- L1842)^2+(F1842 - M1842)^2)</f>
        <v>43.8255362300913</v>
      </c>
    </row>
    <row r="1843" customFormat="false" ht="12.8" hidden="false" customHeight="false" outlineLevel="0" collapsed="false">
      <c r="A1843" s="1" t="n">
        <v>11.8294610977173</v>
      </c>
      <c r="B1843" s="1" t="n">
        <v>374.813323974609</v>
      </c>
      <c r="C1843" s="1" t="n">
        <v>-10.1122207641602</v>
      </c>
      <c r="D1843" s="1" t="n">
        <v>376.972381591797</v>
      </c>
      <c r="E1843" s="1" t="n">
        <v>-7.21271467208862</v>
      </c>
      <c r="F1843" s="1" t="n">
        <v>364.575744628906</v>
      </c>
      <c r="H1843" s="1" t="n">
        <v>11.8149499893188</v>
      </c>
      <c r="I1843" s="1" t="n">
        <v>374.734283447266</v>
      </c>
      <c r="J1843" s="1" t="n">
        <v>15.0487031936646</v>
      </c>
      <c r="K1843" s="1" t="n">
        <v>389.514709472656</v>
      </c>
      <c r="L1843" s="1" t="n">
        <v>11.9206714630127</v>
      </c>
      <c r="M1843" s="1" t="n">
        <v>403.93115234375</v>
      </c>
      <c r="O1843" s="1" t="n">
        <f aca="false">SQRT((A1843 - H1843)^2+(B1843 - I1843)^2)</f>
        <v>0.0803615407368805</v>
      </c>
      <c r="P1843" s="1" t="n">
        <f aca="false">SQRT((C1843 - J1843)^2+(D1843 - K1843)^2)</f>
        <v>28.1137347764828</v>
      </c>
      <c r="Q1843" s="1" t="n">
        <f aca="false">SQRT((E1843- L1843)^2+(F1843 - M1843)^2)</f>
        <v>43.7599655095441</v>
      </c>
    </row>
    <row r="1844" customFormat="false" ht="12.8" hidden="false" customHeight="false" outlineLevel="0" collapsed="false">
      <c r="A1844" s="1" t="n">
        <v>11.8148679733276</v>
      </c>
      <c r="B1844" s="1" t="n">
        <v>374.73388671875</v>
      </c>
      <c r="C1844" s="1" t="n">
        <v>-10.1225681304932</v>
      </c>
      <c r="D1844" s="1" t="n">
        <v>377.007019042969</v>
      </c>
      <c r="E1844" s="1" t="n">
        <v>-7.21687126159668</v>
      </c>
      <c r="F1844" s="1" t="n">
        <v>364.611724853516</v>
      </c>
      <c r="H1844" s="1" t="n">
        <v>11.8003997802734</v>
      </c>
      <c r="I1844" s="1" t="n">
        <v>374.655029296875</v>
      </c>
      <c r="J1844" s="1" t="n">
        <v>15.0315198898315</v>
      </c>
      <c r="K1844" s="1" t="n">
        <v>389.435394287109</v>
      </c>
      <c r="L1844" s="1" t="n">
        <v>11.9706373214722</v>
      </c>
      <c r="M1844" s="1" t="n">
        <v>403.867828369141</v>
      </c>
      <c r="O1844" s="1" t="n">
        <f aca="false">SQRT((A1844 - H1844)^2+(B1844 - I1844)^2)</f>
        <v>0.0801736964036541</v>
      </c>
      <c r="P1844" s="1" t="n">
        <f aca="false">SQRT((C1844 - J1844)^2+(D1844 - K1844)^2)</f>
        <v>28.0569537787586</v>
      </c>
      <c r="Q1844" s="1" t="n">
        <f aca="false">SQRT((E1844- L1844)^2+(F1844 - M1844)^2)</f>
        <v>43.694417822587</v>
      </c>
    </row>
    <row r="1845" customFormat="false" ht="12.8" hidden="false" customHeight="false" outlineLevel="0" collapsed="false">
      <c r="A1845" s="1" t="n">
        <v>11.7857637405396</v>
      </c>
      <c r="B1845" s="1" t="n">
        <v>374.5751953125</v>
      </c>
      <c r="C1845" s="1" t="n">
        <v>-10.1329650878906</v>
      </c>
      <c r="D1845" s="1" t="n">
        <v>377.041625976562</v>
      </c>
      <c r="E1845" s="1" t="n">
        <v>-7.22096538543701</v>
      </c>
      <c r="F1845" s="1" t="n">
        <v>364.647674560547</v>
      </c>
      <c r="H1845" s="1" t="n">
        <v>11.7858457565308</v>
      </c>
      <c r="I1845" s="1" t="n">
        <v>374.575592041016</v>
      </c>
      <c r="J1845" s="1" t="n">
        <v>15.0142612457275</v>
      </c>
      <c r="K1845" s="1" t="n">
        <v>389.356170654297</v>
      </c>
      <c r="L1845" s="1" t="n">
        <v>12.0202283859253</v>
      </c>
      <c r="M1845" s="1" t="n">
        <v>403.804046630859</v>
      </c>
      <c r="O1845" s="1" t="n">
        <f aca="false">SQRT((A1845 - H1845)^2+(B1845 - I1845)^2)</f>
        <v>0.000405117437588534</v>
      </c>
      <c r="P1845" s="1" t="n">
        <f aca="false">SQRT((C1845 - J1845)^2+(D1845 - K1845)^2)</f>
        <v>28.0005536176367</v>
      </c>
      <c r="Q1845" s="1" t="n">
        <f aca="false">SQRT((E1845- L1845)^2+(F1845 - M1845)^2)</f>
        <v>43.6284885304983</v>
      </c>
    </row>
    <row r="1846" customFormat="false" ht="12.8" hidden="false" customHeight="false" outlineLevel="0" collapsed="false">
      <c r="A1846" s="1" t="n">
        <v>11.7857637405396</v>
      </c>
      <c r="B1846" s="1" t="n">
        <v>374.5751953125</v>
      </c>
      <c r="C1846" s="1" t="n">
        <v>-10.1432933807373</v>
      </c>
      <c r="D1846" s="1" t="n">
        <v>377.076293945312</v>
      </c>
      <c r="E1846" s="1" t="n">
        <v>-7.22512483596802</v>
      </c>
      <c r="F1846" s="1" t="n">
        <v>364.683654785156</v>
      </c>
      <c r="H1846" s="1" t="n">
        <v>11.7858457565308</v>
      </c>
      <c r="I1846" s="1" t="n">
        <v>374.575592041016</v>
      </c>
      <c r="J1846" s="1" t="n">
        <v>14.9967126846313</v>
      </c>
      <c r="K1846" s="1" t="n">
        <v>389.27685546875</v>
      </c>
      <c r="L1846" s="1" t="n">
        <v>12.0695161819458</v>
      </c>
      <c r="M1846" s="1" t="n">
        <v>403.740264892578</v>
      </c>
      <c r="O1846" s="1" t="n">
        <f aca="false">SQRT((A1846 - H1846)^2+(B1846 - I1846)^2)</f>
        <v>0.000405117437588534</v>
      </c>
      <c r="P1846" s="1" t="n">
        <f aca="false">SQRT((C1846 - J1846)^2+(D1846 - K1846)^2)</f>
        <v>27.9441157751317</v>
      </c>
      <c r="Q1846" s="1" t="n">
        <f aca="false">SQRT((E1846- L1846)^2+(F1846 - M1846)^2)</f>
        <v>43.5626211917205</v>
      </c>
    </row>
    <row r="1847" customFormat="false" ht="12.8" hidden="false" customHeight="false" outlineLevel="0" collapsed="false">
      <c r="A1847" s="1" t="n">
        <v>11.7712526321411</v>
      </c>
      <c r="B1847" s="1" t="n">
        <v>374.495941162109</v>
      </c>
      <c r="C1847" s="1" t="n">
        <v>-10.1536693572998</v>
      </c>
      <c r="D1847" s="1" t="n">
        <v>377.110900878906</v>
      </c>
      <c r="E1847" s="1" t="n">
        <v>-7.22922229766846</v>
      </c>
      <c r="F1847" s="1" t="n">
        <v>364.719635009766</v>
      </c>
      <c r="H1847" s="1" t="n">
        <v>11.771333694458</v>
      </c>
      <c r="I1847" s="1" t="n">
        <v>374.496307373047</v>
      </c>
      <c r="J1847" s="1" t="n">
        <v>14.9791040420532</v>
      </c>
      <c r="K1847" s="1" t="n">
        <v>389.197723388672</v>
      </c>
      <c r="L1847" s="1" t="n">
        <v>12.1184663772583</v>
      </c>
      <c r="M1847" s="1" t="n">
        <v>403.675994873047</v>
      </c>
      <c r="O1847" s="1" t="n">
        <f aca="false">SQRT((A1847 - H1847)^2+(B1847 - I1847)^2)</f>
        <v>0.000375075392875223</v>
      </c>
      <c r="P1847" s="1" t="n">
        <f aca="false">SQRT((C1847 - J1847)^2+(D1847 - K1847)^2)</f>
        <v>27.8881260956309</v>
      </c>
      <c r="Q1847" s="1" t="n">
        <f aca="false">SQRT((E1847- L1847)^2+(F1847 - M1847)^2)</f>
        <v>43.4963335335214</v>
      </c>
    </row>
    <row r="1848" customFormat="false" ht="12.8" hidden="false" customHeight="false" outlineLevel="0" collapsed="false">
      <c r="A1848" s="1" t="n">
        <v>11.7567358016968</v>
      </c>
      <c r="B1848" s="1" t="n">
        <v>374.416473388672</v>
      </c>
      <c r="C1848" s="1" t="n">
        <v>-10.1639785766602</v>
      </c>
      <c r="D1848" s="1" t="n">
        <v>377.145538330078</v>
      </c>
      <c r="E1848" s="1" t="n">
        <v>-7.23338508605957</v>
      </c>
      <c r="F1848" s="1" t="n">
        <v>364.755615234375</v>
      </c>
      <c r="H1848" s="1" t="n">
        <v>11.756817817688</v>
      </c>
      <c r="I1848" s="1" t="n">
        <v>374.416870117187</v>
      </c>
      <c r="J1848" s="1" t="n">
        <v>14.961220741272</v>
      </c>
      <c r="K1848" s="1" t="n">
        <v>389.118438720703</v>
      </c>
      <c r="L1848" s="1" t="n">
        <v>12.1671371459961</v>
      </c>
      <c r="M1848" s="1" t="n">
        <v>403.611724853516</v>
      </c>
      <c r="O1848" s="1" t="n">
        <f aca="false">SQRT((A1848 - H1848)^2+(B1848 - I1848)^2)</f>
        <v>0.00040511743658654</v>
      </c>
      <c r="P1848" s="1" t="n">
        <f aca="false">SQRT((C1848 - J1848)^2+(D1848 - K1848)^2)</f>
        <v>27.8321034873336</v>
      </c>
      <c r="Q1848" s="1" t="n">
        <f aca="false">SQRT((E1848- L1848)^2+(F1848 - M1848)^2)</f>
        <v>43.4301452635285</v>
      </c>
    </row>
    <row r="1849" customFormat="false" ht="12.8" hidden="false" customHeight="false" outlineLevel="0" collapsed="false">
      <c r="A1849" s="1" t="n">
        <v>11.7277784347534</v>
      </c>
      <c r="B1849" s="1" t="n">
        <v>374.257751464844</v>
      </c>
      <c r="C1849" s="1" t="n">
        <v>-10.1743364334106</v>
      </c>
      <c r="D1849" s="1" t="n">
        <v>377.180145263672</v>
      </c>
      <c r="E1849" s="1" t="n">
        <v>-7.23748588562012</v>
      </c>
      <c r="F1849" s="1" t="n">
        <v>364.791595458984</v>
      </c>
      <c r="H1849" s="1" t="n">
        <v>11.7423419952393</v>
      </c>
      <c r="I1849" s="1" t="n">
        <v>374.337615966797</v>
      </c>
      <c r="J1849" s="1" t="n">
        <v>14.9432821273804</v>
      </c>
      <c r="K1849" s="1" t="n">
        <v>389.039337158203</v>
      </c>
      <c r="L1849" s="1" t="n">
        <v>12.2154979705811</v>
      </c>
      <c r="M1849" s="1" t="n">
        <v>403.546997070313</v>
      </c>
      <c r="O1849" s="1" t="n">
        <f aca="false">SQRT((A1849 - H1849)^2+(B1849 - I1849)^2)</f>
        <v>0.0811815001476877</v>
      </c>
      <c r="P1849" s="1" t="n">
        <f aca="false">SQRT((C1849 - J1849)^2+(D1849 - K1849)^2)</f>
        <v>27.7765223625403</v>
      </c>
      <c r="Q1849" s="1" t="n">
        <f aca="false">SQRT((E1849- L1849)^2+(F1849 - M1849)^2)</f>
        <v>43.3635761321069</v>
      </c>
    </row>
    <row r="1850" customFormat="false" ht="12.8" hidden="false" customHeight="false" outlineLevel="0" collapsed="false">
      <c r="A1850" s="1" t="n">
        <v>11.7133350372314</v>
      </c>
      <c r="B1850" s="1" t="n">
        <v>374.178497314453</v>
      </c>
      <c r="C1850" s="1" t="n">
        <v>-10.184624671936</v>
      </c>
      <c r="D1850" s="1" t="n">
        <v>377.214782714844</v>
      </c>
      <c r="E1850" s="1" t="n">
        <v>-7.24165153503418</v>
      </c>
      <c r="F1850" s="1" t="n">
        <v>364.827575683594</v>
      </c>
      <c r="H1850" s="1" t="n">
        <v>11.7278594970703</v>
      </c>
      <c r="I1850" s="1" t="n">
        <v>374.258148193359</v>
      </c>
      <c r="J1850" s="1" t="n">
        <v>14.9250822067261</v>
      </c>
      <c r="K1850" s="1" t="n">
        <v>388.960083007813</v>
      </c>
      <c r="L1850" s="1" t="n">
        <v>12.2635955810547</v>
      </c>
      <c r="M1850" s="1" t="n">
        <v>403.482208251953</v>
      </c>
      <c r="O1850" s="1" t="n">
        <f aca="false">SQRT((A1850 - H1850)^2+(B1850 - I1850)^2)</f>
        <v>0.0809643282199307</v>
      </c>
      <c r="P1850" s="1" t="n">
        <f aca="false">SQRT((C1850 - J1850)^2+(D1850 - K1850)^2)</f>
        <v>27.7209209533946</v>
      </c>
      <c r="Q1850" s="1" t="n">
        <f aca="false">SQRT((E1850- L1850)^2+(F1850 - M1850)^2)</f>
        <v>43.297058607422</v>
      </c>
    </row>
    <row r="1851" customFormat="false" ht="12.8" hidden="false" customHeight="false" outlineLevel="0" collapsed="false">
      <c r="A1851" s="1" t="n">
        <v>11.7133350372314</v>
      </c>
      <c r="B1851" s="1" t="n">
        <v>374.178497314453</v>
      </c>
      <c r="C1851" s="1" t="n">
        <v>-10.1949605941772</v>
      </c>
      <c r="D1851" s="1" t="n">
        <v>377.249420166016</v>
      </c>
      <c r="E1851" s="1" t="n">
        <v>-7.24575614929199</v>
      </c>
      <c r="F1851" s="1" t="n">
        <v>364.863586425781</v>
      </c>
      <c r="H1851" s="1" t="n">
        <v>11.6989669799805</v>
      </c>
      <c r="I1851" s="1" t="n">
        <v>374.099456787109</v>
      </c>
      <c r="J1851" s="1" t="n">
        <v>14.9068355560303</v>
      </c>
      <c r="K1851" s="1" t="n">
        <v>388.880981445313</v>
      </c>
      <c r="L1851" s="1" t="n">
        <v>12.3114080429077</v>
      </c>
      <c r="M1851" s="1" t="n">
        <v>403.417022705078</v>
      </c>
      <c r="O1851" s="1" t="n">
        <f aca="false">SQRT((A1851 - H1851)^2+(B1851 - I1851)^2)</f>
        <v>0.0803358328019827</v>
      </c>
      <c r="P1851" s="1" t="n">
        <f aca="false">SQRT((C1851 - J1851)^2+(D1851 - K1851)^2)</f>
        <v>27.6657439401259</v>
      </c>
      <c r="Q1851" s="1" t="n">
        <f aca="false">SQRT((E1851- L1851)^2+(F1851 - M1851)^2)</f>
        <v>43.2301991688966</v>
      </c>
    </row>
    <row r="1852" customFormat="false" ht="12.8" hidden="false" customHeight="false" outlineLevel="0" collapsed="false">
      <c r="A1852" s="1" t="n">
        <v>11.6988840103149</v>
      </c>
      <c r="B1852" s="1" t="n">
        <v>374.099060058594</v>
      </c>
      <c r="C1852" s="1" t="n">
        <v>-10.205225944519</v>
      </c>
      <c r="D1852" s="1" t="n">
        <v>377.284088134766</v>
      </c>
      <c r="E1852" s="1" t="n">
        <v>-7.24992561340332</v>
      </c>
      <c r="F1852" s="1" t="n">
        <v>364.899566650391</v>
      </c>
      <c r="H1852" s="1" t="n">
        <v>11.6989669799805</v>
      </c>
      <c r="I1852" s="1" t="n">
        <v>374.099456787109</v>
      </c>
      <c r="J1852" s="1" t="n">
        <v>14.8883428573608</v>
      </c>
      <c r="K1852" s="1" t="n">
        <v>388.8017578125</v>
      </c>
      <c r="L1852" s="1" t="n">
        <v>12.3589706420898</v>
      </c>
      <c r="M1852" s="1" t="n">
        <v>403.351867675781</v>
      </c>
      <c r="O1852" s="1" t="n">
        <f aca="false">SQRT((A1852 - H1852)^2+(B1852 - I1852)^2)</f>
        <v>0.000405311583875529</v>
      </c>
      <c r="P1852" s="1" t="n">
        <f aca="false">SQRT((C1852 - J1852)^2+(D1852 - K1852)^2)</f>
        <v>27.6105760537528</v>
      </c>
      <c r="Q1852" s="1" t="n">
        <f aca="false">SQRT((E1852- L1852)^2+(F1852 - M1852)^2)</f>
        <v>43.1635061887459</v>
      </c>
    </row>
    <row r="1853" customFormat="false" ht="12.8" hidden="false" customHeight="false" outlineLevel="0" collapsed="false">
      <c r="A1853" s="1" t="n">
        <v>11.684473991394</v>
      </c>
      <c r="B1853" s="1" t="n">
        <v>374.019805908203</v>
      </c>
      <c r="C1853" s="1" t="n">
        <v>-10.2155408859253</v>
      </c>
      <c r="D1853" s="1" t="n">
        <v>377.318756103516</v>
      </c>
      <c r="E1853" s="1" t="n">
        <v>-7.25403308868408</v>
      </c>
      <c r="F1853" s="1" t="n">
        <v>364.935485839844</v>
      </c>
      <c r="H1853" s="1" t="n">
        <v>11.6845569610596</v>
      </c>
      <c r="I1853" s="1" t="n">
        <v>374.020172119141</v>
      </c>
      <c r="J1853" s="1" t="n">
        <v>14.8698053359985</v>
      </c>
      <c r="K1853" s="1" t="n">
        <v>388.722717285156</v>
      </c>
      <c r="L1853" s="1" t="n">
        <v>12.4062671661377</v>
      </c>
      <c r="M1853" s="1" t="n">
        <v>403.286285400391</v>
      </c>
      <c r="O1853" s="1" t="n">
        <f aca="false">SQRT((A1853 - H1853)^2+(B1853 - I1853)^2)</f>
        <v>0.000375492232315309</v>
      </c>
      <c r="P1853" s="1" t="n">
        <f aca="false">SQRT((C1853 - J1853)^2+(D1853 - K1853)^2)</f>
        <v>27.5558510248938</v>
      </c>
      <c r="Q1853" s="1" t="n">
        <f aca="false">SQRT((E1853- L1853)^2+(F1853 - M1853)^2)</f>
        <v>43.096533886648</v>
      </c>
    </row>
    <row r="1854" customFormat="false" ht="12.8" hidden="false" customHeight="false" outlineLevel="0" collapsed="false">
      <c r="A1854" s="1" t="n">
        <v>11.6700534820557</v>
      </c>
      <c r="B1854" s="1" t="n">
        <v>373.940338134766</v>
      </c>
      <c r="C1854" s="1" t="n">
        <v>-10.2257843017578</v>
      </c>
      <c r="D1854" s="1" t="n">
        <v>377.353424072266</v>
      </c>
      <c r="E1854" s="1" t="n">
        <v>-7.2582049369812</v>
      </c>
      <c r="F1854" s="1" t="n">
        <v>364.971466064453</v>
      </c>
      <c r="H1854" s="1" t="n">
        <v>11.6701364517212</v>
      </c>
      <c r="I1854" s="1" t="n">
        <v>373.940734863281</v>
      </c>
      <c r="J1854" s="1" t="n">
        <v>14.8510322570801</v>
      </c>
      <c r="K1854" s="1" t="n">
        <v>388.643493652344</v>
      </c>
      <c r="L1854" s="1" t="n">
        <v>12.4533224105835</v>
      </c>
      <c r="M1854" s="1" t="n">
        <v>403.220703125</v>
      </c>
      <c r="O1854" s="1" t="n">
        <f aca="false">SQRT((A1854 - H1854)^2+(B1854 - I1854)^2)</f>
        <v>0.000405311583855165</v>
      </c>
      <c r="P1854" s="1" t="n">
        <f aca="false">SQRT((C1854 - J1854)^2+(D1854 - K1854)^2)</f>
        <v>27.5011345192995</v>
      </c>
      <c r="Q1854" s="1" t="n">
        <f aca="false">SQRT((E1854- L1854)^2+(F1854 - M1854)^2)</f>
        <v>43.029622890373</v>
      </c>
    </row>
    <row r="1855" customFormat="false" ht="12.8" hidden="false" customHeight="false" outlineLevel="0" collapsed="false">
      <c r="A1855" s="1" t="n">
        <v>11.6556720733643</v>
      </c>
      <c r="B1855" s="1" t="n">
        <v>373.861053466797</v>
      </c>
      <c r="C1855" s="1" t="n">
        <v>-10.2360763549805</v>
      </c>
      <c r="D1855" s="1" t="n">
        <v>377.388092041016</v>
      </c>
      <c r="E1855" s="1" t="n">
        <v>-7.26231479644775</v>
      </c>
      <c r="F1855" s="1" t="n">
        <v>365.007415771484</v>
      </c>
      <c r="H1855" s="1" t="n">
        <v>11.6557550430298</v>
      </c>
      <c r="I1855" s="1" t="n">
        <v>373.861450195312</v>
      </c>
      <c r="J1855" s="1" t="n">
        <v>14.832221031189</v>
      </c>
      <c r="K1855" s="1" t="n">
        <v>388.564483642578</v>
      </c>
      <c r="L1855" s="1" t="n">
        <v>12.4999895095825</v>
      </c>
      <c r="M1855" s="1" t="n">
        <v>403.154693603516</v>
      </c>
      <c r="O1855" s="1" t="n">
        <f aca="false">SQRT((A1855 - H1855)^2+(B1855 - I1855)^2)</f>
        <v>0.000405311583854802</v>
      </c>
      <c r="P1855" s="1" t="n">
        <f aca="false">SQRT((C1855 - J1855)^2+(D1855 - K1855)^2)</f>
        <v>27.4468807530637</v>
      </c>
      <c r="Q1855" s="1" t="n">
        <f aca="false">SQRT((E1855- L1855)^2+(F1855 - M1855)^2)</f>
        <v>42.9623495339627</v>
      </c>
    </row>
    <row r="1856" customFormat="false" ht="12.8" hidden="false" customHeight="false" outlineLevel="0" collapsed="false">
      <c r="A1856" s="1" t="n">
        <v>11.6412792205811</v>
      </c>
      <c r="B1856" s="1" t="n">
        <v>373.781646728516</v>
      </c>
      <c r="C1856" s="1" t="n">
        <v>-10.2462959289551</v>
      </c>
      <c r="D1856" s="1" t="n">
        <v>377.422729492188</v>
      </c>
      <c r="E1856" s="1" t="n">
        <v>-7.26648950576782</v>
      </c>
      <c r="F1856" s="1" t="n">
        <v>365.043395996094</v>
      </c>
      <c r="H1856" s="1" t="n">
        <v>11.6413621902466</v>
      </c>
      <c r="I1856" s="1" t="n">
        <v>373.782012939453</v>
      </c>
      <c r="J1856" s="1" t="n">
        <v>14.8131866455078</v>
      </c>
      <c r="K1856" s="1" t="n">
        <v>388.4853515625</v>
      </c>
      <c r="L1856" s="1" t="n">
        <v>12.5462779998779</v>
      </c>
      <c r="M1856" s="1" t="n">
        <v>403.088531494141</v>
      </c>
      <c r="O1856" s="1" t="n">
        <f aca="false">SQRT((A1856 - H1856)^2+(B1856 - I1856)^2)</f>
        <v>0.000375492231295045</v>
      </c>
      <c r="P1856" s="1" t="n">
        <f aca="false">SQRT((C1856 - J1856)^2+(D1856 - K1856)^2)</f>
        <v>27.3926865051671</v>
      </c>
      <c r="Q1856" s="1" t="n">
        <f aca="false">SQRT((E1856- L1856)^2+(F1856 - M1856)^2)</f>
        <v>42.8949658036643</v>
      </c>
    </row>
    <row r="1857" customFormat="false" ht="12.8" hidden="false" customHeight="false" outlineLevel="0" collapsed="false">
      <c r="A1857" s="1" t="n">
        <v>11.6269245147705</v>
      </c>
      <c r="B1857" s="1" t="n">
        <v>373.702331542969</v>
      </c>
      <c r="C1857" s="1" t="n">
        <v>-10.2565650939941</v>
      </c>
      <c r="D1857" s="1" t="n">
        <v>377.457427978516</v>
      </c>
      <c r="E1857" s="1" t="n">
        <v>-7.2706036567688</v>
      </c>
      <c r="F1857" s="1" t="n">
        <v>365.079315185547</v>
      </c>
      <c r="H1857" s="1" t="n">
        <v>11.627007484436</v>
      </c>
      <c r="I1857" s="1" t="n">
        <v>373.702728271484</v>
      </c>
      <c r="J1857" s="1" t="n">
        <v>14.794116973877</v>
      </c>
      <c r="K1857" s="1" t="n">
        <v>388.406372070312</v>
      </c>
      <c r="L1857" s="1" t="n">
        <v>12.5921192169189</v>
      </c>
      <c r="M1857" s="1" t="n">
        <v>403.022033691406</v>
      </c>
      <c r="O1857" s="1" t="n">
        <f aca="false">SQRT((A1857 - H1857)^2+(B1857 - I1857)^2)</f>
        <v>0.000405311583854802</v>
      </c>
      <c r="P1857" s="1" t="n">
        <f aca="false">SQRT((C1857 - J1857)^2+(D1857 - K1857)^2)</f>
        <v>27.3389108925508</v>
      </c>
      <c r="Q1857" s="1" t="n">
        <f aca="false">SQRT((E1857- L1857)^2+(F1857 - M1857)^2)</f>
        <v>42.8273002601352</v>
      </c>
    </row>
    <row r="1858" customFormat="false" ht="12.8" hidden="false" customHeight="false" outlineLevel="0" collapsed="false">
      <c r="A1858" s="1" t="n">
        <v>11.6125583648682</v>
      </c>
      <c r="B1858" s="1" t="n">
        <v>373.622924804687</v>
      </c>
      <c r="C1858" s="1" t="n">
        <v>-10.2667627334595</v>
      </c>
      <c r="D1858" s="1" t="n">
        <v>377.492065429688</v>
      </c>
      <c r="E1858" s="1" t="n">
        <v>-7.27478170394897</v>
      </c>
      <c r="F1858" s="1" t="n">
        <v>365.115264892578</v>
      </c>
      <c r="H1858" s="1" t="n">
        <v>11.5983114242554</v>
      </c>
      <c r="I1858" s="1" t="n">
        <v>373.544006347656</v>
      </c>
      <c r="J1858" s="1" t="n">
        <v>14.7748365402222</v>
      </c>
      <c r="K1858" s="1" t="n">
        <v>388.327178955078</v>
      </c>
      <c r="L1858" s="1" t="n">
        <v>12.6376256942749</v>
      </c>
      <c r="M1858" s="1" t="n">
        <v>402.955383300781</v>
      </c>
      <c r="O1858" s="1" t="n">
        <f aca="false">SQRT((A1858 - H1858)^2+(B1858 - I1858)^2)</f>
        <v>0.0801941280704083</v>
      </c>
      <c r="P1858" s="1" t="n">
        <f aca="false">SQRT((C1858 - J1858)^2+(D1858 - K1858)^2)</f>
        <v>27.2851860776456</v>
      </c>
      <c r="Q1858" s="1" t="n">
        <f aca="false">SQRT((E1858- L1858)^2+(F1858 - M1858)^2)</f>
        <v>42.7595431399783</v>
      </c>
    </row>
    <row r="1859" customFormat="false" ht="12.8" hidden="false" customHeight="false" outlineLevel="0" collapsed="false">
      <c r="A1859" s="1" t="n">
        <v>11.5982284545898</v>
      </c>
      <c r="B1859" s="1" t="n">
        <v>373.543609619141</v>
      </c>
      <c r="C1859" s="1" t="n">
        <v>-10.2770051956177</v>
      </c>
      <c r="D1859" s="1" t="n">
        <v>377.526702880859</v>
      </c>
      <c r="E1859" s="1" t="n">
        <v>-7.2788987159729</v>
      </c>
      <c r="F1859" s="1" t="n">
        <v>365.151214599609</v>
      </c>
      <c r="H1859" s="1" t="n">
        <v>11.5983114242554</v>
      </c>
      <c r="I1859" s="1" t="n">
        <v>373.544006347656</v>
      </c>
      <c r="J1859" s="1" t="n">
        <v>14.7555246353149</v>
      </c>
      <c r="K1859" s="1" t="n">
        <v>388.248229980469</v>
      </c>
      <c r="L1859" s="1" t="n">
        <v>12.6827344894409</v>
      </c>
      <c r="M1859" s="1" t="n">
        <v>402.888305664063</v>
      </c>
      <c r="O1859" s="1" t="n">
        <f aca="false">SQRT((A1859 - H1859)^2+(B1859 - I1859)^2)</f>
        <v>0.000405311583875529</v>
      </c>
      <c r="P1859" s="1" t="n">
        <f aca="false">SQRT((C1859 - J1859)^2+(D1859 - K1859)^2)</f>
        <v>27.2319425139707</v>
      </c>
      <c r="Q1859" s="1" t="n">
        <f aca="false">SQRT((E1859- L1859)^2+(F1859 - M1859)^2)</f>
        <v>42.6913907273396</v>
      </c>
    </row>
    <row r="1860" customFormat="false" ht="12.8" hidden="false" customHeight="false" outlineLevel="0" collapsed="false">
      <c r="A1860" s="1" t="n">
        <v>11.5838851928711</v>
      </c>
      <c r="B1860" s="1" t="n">
        <v>373.464172363281</v>
      </c>
      <c r="C1860" s="1" t="n">
        <v>-10.2871789932251</v>
      </c>
      <c r="D1860" s="1" t="n">
        <v>377.561401367188</v>
      </c>
      <c r="E1860" s="1" t="n">
        <v>-7.28308010101318</v>
      </c>
      <c r="F1860" s="1" t="n">
        <v>365.187133789063</v>
      </c>
      <c r="H1860" s="1" t="n">
        <v>11.5696630477905</v>
      </c>
      <c r="I1860" s="1" t="n">
        <v>373.385314941406</v>
      </c>
      <c r="J1860" s="1" t="n">
        <v>14.7360105514526</v>
      </c>
      <c r="K1860" s="1" t="n">
        <v>388.169128417969</v>
      </c>
      <c r="L1860" s="1" t="n">
        <v>12.7275409698486</v>
      </c>
      <c r="M1860" s="1" t="n">
        <v>402.8212890625</v>
      </c>
      <c r="O1860" s="1" t="n">
        <f aca="false">SQRT((A1860 - H1860)^2+(B1860 - I1860)^2)</f>
        <v>0.0801296598986004</v>
      </c>
      <c r="P1860" s="1" t="n">
        <f aca="false">SQRT((C1860 - J1860)^2+(D1860 - K1860)^2)</f>
        <v>27.1787396354713</v>
      </c>
      <c r="Q1860" s="1" t="n">
        <f aca="false">SQRT((E1860- L1860)^2+(F1860 - M1860)^2)</f>
        <v>42.6234043547296</v>
      </c>
    </row>
    <row r="1861" customFormat="false" ht="12.8" hidden="false" customHeight="false" outlineLevel="0" collapsed="false">
      <c r="A1861" s="1" t="n">
        <v>11.569580078125</v>
      </c>
      <c r="B1861" s="1" t="n">
        <v>373.384918212891</v>
      </c>
      <c r="C1861" s="1" t="n">
        <v>-10.2974081039429</v>
      </c>
      <c r="D1861" s="1" t="n">
        <v>377.596038818359</v>
      </c>
      <c r="E1861" s="1" t="n">
        <v>-7.2871994972229</v>
      </c>
      <c r="F1861" s="1" t="n">
        <v>365.223083496094</v>
      </c>
      <c r="H1861" s="1" t="n">
        <v>11.5696630477905</v>
      </c>
      <c r="I1861" s="1" t="n">
        <v>373.385314941406</v>
      </c>
      <c r="J1861" s="1" t="n">
        <v>14.7165985107422</v>
      </c>
      <c r="K1861" s="1" t="n">
        <v>388.090148925781</v>
      </c>
      <c r="L1861" s="1" t="n">
        <v>12.7719898223877</v>
      </c>
      <c r="M1861" s="1" t="n">
        <v>402.753784179687</v>
      </c>
      <c r="O1861" s="1" t="n">
        <f aca="false">SQRT((A1861 - H1861)^2+(B1861 - I1861)^2)</f>
        <v>0.000405311583855165</v>
      </c>
      <c r="P1861" s="1" t="n">
        <f aca="false">SQRT((C1861 - J1861)^2+(D1861 - K1861)^2)</f>
        <v>27.1261289878635</v>
      </c>
      <c r="Q1861" s="1" t="n">
        <f aca="false">SQRT((E1861- L1861)^2+(F1861 - M1861)^2)</f>
        <v>42.5549594050027</v>
      </c>
    </row>
    <row r="1862" customFormat="false" ht="12.8" hidden="false" customHeight="false" outlineLevel="0" collapsed="false">
      <c r="A1862" s="1" t="n">
        <v>11.5413951873779</v>
      </c>
      <c r="B1862" s="1" t="n">
        <v>373.226135253906</v>
      </c>
      <c r="C1862" s="1" t="n">
        <v>-10.3075733184814</v>
      </c>
      <c r="D1862" s="1" t="n">
        <v>377.630737304687</v>
      </c>
      <c r="E1862" s="1" t="n">
        <v>-7.29138422012329</v>
      </c>
      <c r="F1862" s="1" t="n">
        <v>365.259002685547</v>
      </c>
      <c r="H1862" s="1" t="n">
        <v>11.5414772033691</v>
      </c>
      <c r="I1862" s="1" t="n">
        <v>373.226501464844</v>
      </c>
      <c r="J1862" s="1" t="n">
        <v>14.6971111297607</v>
      </c>
      <c r="K1862" s="1" t="n">
        <v>388.011016845703</v>
      </c>
      <c r="L1862" s="1" t="n">
        <v>12.8161582946777</v>
      </c>
      <c r="M1862" s="1" t="n">
        <v>402.686279296875</v>
      </c>
      <c r="O1862" s="1" t="n">
        <f aca="false">SQRT((A1862 - H1862)^2+(B1862 - I1862)^2)</f>
        <v>0.000375282658659123</v>
      </c>
      <c r="P1862" s="1" t="n">
        <f aca="false">SQRT((C1862 - J1862)^2+(D1862 - K1862)^2)</f>
        <v>27.0736855212916</v>
      </c>
      <c r="Q1862" s="1" t="n">
        <f aca="false">SQRT((E1862- L1862)^2+(F1862 - M1862)^2)</f>
        <v>42.4866367288044</v>
      </c>
    </row>
    <row r="1863" customFormat="false" ht="12.8" hidden="false" customHeight="false" outlineLevel="0" collapsed="false">
      <c r="A1863" s="1" t="n">
        <v>11.5413951873779</v>
      </c>
      <c r="B1863" s="1" t="n">
        <v>373.226135253906</v>
      </c>
      <c r="C1863" s="1" t="n">
        <v>-10.3177938461304</v>
      </c>
      <c r="D1863" s="1" t="n">
        <v>377.665374755859</v>
      </c>
      <c r="E1863" s="1" t="n">
        <v>-7.29550647735596</v>
      </c>
      <c r="F1863" s="1" t="n">
        <v>365.294982910156</v>
      </c>
      <c r="H1863" s="1" t="n">
        <v>11.5414772033691</v>
      </c>
      <c r="I1863" s="1" t="n">
        <v>373.226501464844</v>
      </c>
      <c r="J1863" s="1" t="n">
        <v>14.6776657104492</v>
      </c>
      <c r="K1863" s="1" t="n">
        <v>387.931976318359</v>
      </c>
      <c r="L1863" s="1" t="n">
        <v>12.8599967956543</v>
      </c>
      <c r="M1863" s="1" t="n">
        <v>402.618347167969</v>
      </c>
      <c r="O1863" s="1" t="n">
        <f aca="false">SQRT((A1863 - H1863)^2+(B1863 - I1863)^2)</f>
        <v>0.000375282658659123</v>
      </c>
      <c r="P1863" s="1" t="n">
        <f aca="false">SQRT((C1863 - J1863)^2+(D1863 - K1863)^2)</f>
        <v>27.0217709650521</v>
      </c>
      <c r="Q1863" s="1" t="n">
        <f aca="false">SQRT((E1863- L1863)^2+(F1863 - M1863)^2)</f>
        <v>42.4178951824547</v>
      </c>
    </row>
    <row r="1864" customFormat="false" ht="12.8" hidden="false" customHeight="false" outlineLevel="0" collapsed="false">
      <c r="A1864" s="1" t="n">
        <v>11.5275592803955</v>
      </c>
      <c r="B1864" s="1" t="n">
        <v>373.146606445312</v>
      </c>
      <c r="C1864" s="1" t="n">
        <v>-10.3279552459717</v>
      </c>
      <c r="D1864" s="1" t="n">
        <v>377.700073242187</v>
      </c>
      <c r="E1864" s="1" t="n">
        <v>-7.29969263076782</v>
      </c>
      <c r="F1864" s="1" t="n">
        <v>365.330932617187</v>
      </c>
      <c r="H1864" s="1" t="n">
        <v>11.5139398574829</v>
      </c>
      <c r="I1864" s="1" t="n">
        <v>373.067596435547</v>
      </c>
      <c r="J1864" s="1" t="n">
        <v>14.6581335067749</v>
      </c>
      <c r="K1864" s="1" t="n">
        <v>387.852813720703</v>
      </c>
      <c r="L1864" s="1" t="n">
        <v>12.9035739898682</v>
      </c>
      <c r="M1864" s="1" t="n">
        <v>402.550445556641</v>
      </c>
      <c r="O1864" s="1" t="n">
        <f aca="false">SQRT((A1864 - H1864)^2+(B1864 - I1864)^2)</f>
        <v>0.0801752475739092</v>
      </c>
      <c r="P1864" s="1" t="n">
        <f aca="false">SQRT((C1864 - J1864)^2+(D1864 - K1864)^2)</f>
        <v>26.9700346752508</v>
      </c>
      <c r="Q1864" s="1" t="n">
        <f aca="false">SQRT((E1864- L1864)^2+(F1864 - M1864)^2)</f>
        <v>42.3493108042468</v>
      </c>
    </row>
    <row r="1865" customFormat="false" ht="12.8" hidden="false" customHeight="false" outlineLevel="0" collapsed="false">
      <c r="A1865" s="1" t="n">
        <v>11.513858795166</v>
      </c>
      <c r="B1865" s="1" t="n">
        <v>373.067230224609</v>
      </c>
      <c r="C1865" s="1" t="n">
        <v>-10.3381757736206</v>
      </c>
      <c r="D1865" s="1" t="n">
        <v>377.734710693359</v>
      </c>
      <c r="E1865" s="1" t="n">
        <v>-7.3038182258606</v>
      </c>
      <c r="F1865" s="1" t="n">
        <v>365.366851806641</v>
      </c>
      <c r="H1865" s="1" t="n">
        <v>11.5139398574829</v>
      </c>
      <c r="I1865" s="1" t="n">
        <v>373.067596435547</v>
      </c>
      <c r="J1865" s="1" t="n">
        <v>14.6386308670044</v>
      </c>
      <c r="K1865" s="1" t="n">
        <v>387.773773193359</v>
      </c>
      <c r="L1865" s="1" t="n">
        <v>12.9468450546265</v>
      </c>
      <c r="M1865" s="1" t="n">
        <v>402.482147216797</v>
      </c>
      <c r="O1865" s="1" t="n">
        <f aca="false">SQRT((A1865 - H1865)^2+(B1865 - I1865)^2)</f>
        <v>0.000375075392875223</v>
      </c>
      <c r="P1865" s="1" t="n">
        <f aca="false">SQRT((C1865 - J1865)^2+(D1865 - K1865)^2)</f>
        <v>26.9188344071967</v>
      </c>
      <c r="Q1865" s="1" t="n">
        <f aca="false">SQRT((E1865- L1865)^2+(F1865 - M1865)^2)</f>
        <v>42.2804271109318</v>
      </c>
    </row>
    <row r="1866" customFormat="false" ht="12.8" hidden="false" customHeight="false" outlineLevel="0" collapsed="false">
      <c r="A1866" s="1" t="n">
        <v>11.5002946853638</v>
      </c>
      <c r="B1866" s="1" t="n">
        <v>372.987640380859</v>
      </c>
      <c r="C1866" s="1" t="n">
        <v>-10.3483409881592</v>
      </c>
      <c r="D1866" s="1" t="n">
        <v>377.769409179687</v>
      </c>
      <c r="E1866" s="1" t="n">
        <v>-7.30800771713257</v>
      </c>
      <c r="F1866" s="1" t="n">
        <v>365.402801513672</v>
      </c>
      <c r="H1866" s="1" t="n">
        <v>11.500376701355</v>
      </c>
      <c r="I1866" s="1" t="n">
        <v>372.988037109375</v>
      </c>
      <c r="J1866" s="1" t="n">
        <v>14.6190414428711</v>
      </c>
      <c r="K1866" s="1" t="n">
        <v>387.694610595703</v>
      </c>
      <c r="L1866" s="1" t="n">
        <v>12.9898681640625</v>
      </c>
      <c r="M1866" s="1" t="n">
        <v>402.413848876953</v>
      </c>
      <c r="O1866" s="1" t="n">
        <f aca="false">SQRT((A1866 - H1866)^2+(B1866 - I1866)^2)</f>
        <v>0.000405117437588534</v>
      </c>
      <c r="P1866" s="1" t="n">
        <f aca="false">SQRT((C1866 - J1866)^2+(D1866 - K1866)^2)</f>
        <v>26.8678210617424</v>
      </c>
      <c r="Q1866" s="1" t="n">
        <f aca="false">SQRT((E1866- L1866)^2+(F1866 - M1866)^2)</f>
        <v>42.2116262683094</v>
      </c>
    </row>
    <row r="1867" customFormat="false" ht="12.8" hidden="false" customHeight="false" outlineLevel="0" collapsed="false">
      <c r="A1867" s="1" t="n">
        <v>11.4868421554565</v>
      </c>
      <c r="B1867" s="1" t="n">
        <v>372.908233642578</v>
      </c>
      <c r="C1867" s="1" t="n">
        <v>-10.3585681915283</v>
      </c>
      <c r="D1867" s="1" t="n">
        <v>377.804046630859</v>
      </c>
      <c r="E1867" s="1" t="n">
        <v>-7.31213521957397</v>
      </c>
      <c r="F1867" s="1" t="n">
        <v>365.438751220703</v>
      </c>
      <c r="H1867" s="1" t="n">
        <v>11.4869232177734</v>
      </c>
      <c r="I1867" s="1" t="n">
        <v>372.908630371094</v>
      </c>
      <c r="J1867" s="1" t="n">
        <v>14.59947681427</v>
      </c>
      <c r="K1867" s="1" t="n">
        <v>387.615570068359</v>
      </c>
      <c r="L1867" s="1" t="n">
        <v>13.0326061248779</v>
      </c>
      <c r="M1867" s="1" t="n">
        <v>402.345184326172</v>
      </c>
      <c r="O1867" s="1" t="n">
        <f aca="false">SQRT((A1867 - H1867)^2+(B1867 - I1867)^2)</f>
        <v>0.000404925443263085</v>
      </c>
      <c r="P1867" s="1" t="n">
        <f aca="false">SQRT((C1867 - J1867)^2+(D1867 - K1867)^2)</f>
        <v>26.8173451832217</v>
      </c>
      <c r="Q1867" s="1" t="n">
        <f aca="false">SQRT((E1867- L1867)^2+(F1867 - M1867)^2)</f>
        <v>42.1425355779776</v>
      </c>
    </row>
    <row r="1868" customFormat="false" ht="12.8" hidden="false" customHeight="false" outlineLevel="0" collapsed="false">
      <c r="A1868" s="1" t="n">
        <v>11.473503112793</v>
      </c>
      <c r="B1868" s="1" t="n">
        <v>372.82861328125</v>
      </c>
      <c r="C1868" s="1" t="n">
        <v>-10.3687410354614</v>
      </c>
      <c r="D1868" s="1" t="n">
        <v>377.838745117187</v>
      </c>
      <c r="E1868" s="1" t="n">
        <v>-7.31644582748413</v>
      </c>
      <c r="F1868" s="1" t="n">
        <v>365.474670410156</v>
      </c>
      <c r="H1868" s="1" t="n">
        <v>11.4735860824585</v>
      </c>
      <c r="I1868" s="1" t="n">
        <v>372.829010009766</v>
      </c>
      <c r="J1868" s="1" t="n">
        <v>14.5798234939575</v>
      </c>
      <c r="K1868" s="1" t="n">
        <v>387.536315917969</v>
      </c>
      <c r="L1868" s="1" t="n">
        <v>13.0751047134399</v>
      </c>
      <c r="M1868" s="1" t="n">
        <v>402.276550292969</v>
      </c>
      <c r="O1868" s="1" t="n">
        <f aca="false">SQRT((A1868 - H1868)^2+(B1868 - I1868)^2)</f>
        <v>0.000405311584856316</v>
      </c>
      <c r="P1868" s="1" t="n">
        <f aca="false">SQRT((C1868 - J1868)^2+(D1868 - K1868)^2)</f>
        <v>26.7670273193487</v>
      </c>
      <c r="Q1868" s="1" t="n">
        <f aca="false">SQRT((E1868- L1868)^2+(F1868 - M1868)^2)</f>
        <v>42.0736698705028</v>
      </c>
    </row>
    <row r="1869" customFormat="false" ht="12.8" hidden="false" customHeight="false" outlineLevel="0" collapsed="false">
      <c r="A1869" s="1" t="n">
        <v>11.4602584838867</v>
      </c>
      <c r="B1869" s="1" t="n">
        <v>372.749206542969</v>
      </c>
      <c r="C1869" s="1" t="n">
        <v>-10.3789768218994</v>
      </c>
      <c r="D1869" s="1" t="n">
        <v>377.873382568359</v>
      </c>
      <c r="E1869" s="1" t="n">
        <v>-7.32089710235596</v>
      </c>
      <c r="F1869" s="1" t="n">
        <v>365.510589599609</v>
      </c>
      <c r="H1869" s="1" t="n">
        <v>11.4603404998779</v>
      </c>
      <c r="I1869" s="1" t="n">
        <v>372.749603271484</v>
      </c>
      <c r="J1869" s="1" t="n">
        <v>14.5601949691772</v>
      </c>
      <c r="K1869" s="1" t="n">
        <v>387.457305908203</v>
      </c>
      <c r="L1869" s="1" t="n">
        <v>13.1171922683716</v>
      </c>
      <c r="M1869" s="1" t="n">
        <v>402.207489013672</v>
      </c>
      <c r="O1869" s="1" t="n">
        <f aca="false">SQRT((A1869 - H1869)^2+(B1869 - I1869)^2)</f>
        <v>0.00040511743658654</v>
      </c>
      <c r="P1869" s="1" t="n">
        <f aca="false">SQRT((C1869 - J1869)^2+(D1869 - K1869)^2)</f>
        <v>26.7172954508655</v>
      </c>
      <c r="Q1869" s="1" t="n">
        <f aca="false">SQRT((E1869- L1869)^2+(F1869 - M1869)^2)</f>
        <v>42.0044988510958</v>
      </c>
    </row>
    <row r="1870" customFormat="false" ht="12.8" hidden="false" customHeight="false" outlineLevel="0" collapsed="false">
      <c r="A1870" s="1" t="n">
        <v>11.4340496063232</v>
      </c>
      <c r="B1870" s="1" t="n">
        <v>372.590057373047</v>
      </c>
      <c r="C1870" s="1" t="n">
        <v>-10.3891582489014</v>
      </c>
      <c r="D1870" s="1" t="n">
        <v>377.908081054687</v>
      </c>
      <c r="E1870" s="1" t="n">
        <v>-7.32562065124512</v>
      </c>
      <c r="F1870" s="1" t="n">
        <v>365.546478271484</v>
      </c>
      <c r="H1870" s="1" t="n">
        <v>11.4341297149658</v>
      </c>
      <c r="I1870" s="1" t="n">
        <v>372.590454101562</v>
      </c>
      <c r="J1870" s="1" t="n">
        <v>14.5404777526855</v>
      </c>
      <c r="K1870" s="1" t="n">
        <v>387.378082275391</v>
      </c>
      <c r="L1870" s="1" t="n">
        <v>13.1589002609253</v>
      </c>
      <c r="M1870" s="1" t="n">
        <v>402.138336181641</v>
      </c>
      <c r="O1870" s="1" t="n">
        <f aca="false">SQRT((A1870 - H1870)^2+(B1870 - I1870)^2)</f>
        <v>0.000404735604108774</v>
      </c>
      <c r="P1870" s="1" t="n">
        <f aca="false">SQRT((C1870 - J1870)^2+(D1870 - K1870)^2)</f>
        <v>26.6677272052148</v>
      </c>
      <c r="Q1870" s="1" t="n">
        <f aca="false">SQRT((E1870- L1870)^2+(F1870 - M1870)^2)</f>
        <v>41.9354225246184</v>
      </c>
    </row>
    <row r="1871" customFormat="false" ht="12.8" hidden="false" customHeight="false" outlineLevel="0" collapsed="false">
      <c r="A1871" s="1" t="n">
        <v>11.4340496063232</v>
      </c>
      <c r="B1871" s="1" t="n">
        <v>372.590057373047</v>
      </c>
      <c r="C1871" s="1" t="n">
        <v>-10.3994045257568</v>
      </c>
      <c r="D1871" s="1" t="n">
        <v>377.942718505859</v>
      </c>
      <c r="E1871" s="1" t="n">
        <v>-7.33044052124023</v>
      </c>
      <c r="F1871" s="1" t="n">
        <v>365.582305908203</v>
      </c>
      <c r="H1871" s="1" t="n">
        <v>11.4211511611938</v>
      </c>
      <c r="I1871" s="1" t="n">
        <v>372.510864257812</v>
      </c>
      <c r="J1871" s="1" t="n">
        <v>14.5207958221436</v>
      </c>
      <c r="K1871" s="1" t="n">
        <v>387.298980712891</v>
      </c>
      <c r="L1871" s="1" t="n">
        <v>13.2001314163208</v>
      </c>
      <c r="M1871" s="1" t="n">
        <v>402.06884765625</v>
      </c>
      <c r="O1871" s="1" t="n">
        <f aca="false">SQRT((A1871 - H1871)^2+(B1871 - I1871)^2)</f>
        <v>0.0802366461623376</v>
      </c>
      <c r="P1871" s="1" t="n">
        <f aca="false">SQRT((C1871 - J1871)^2+(D1871 - K1871)^2)</f>
        <v>26.6187157441194</v>
      </c>
      <c r="Q1871" s="1" t="n">
        <f aca="false">SQRT((E1871- L1871)^2+(F1871 - M1871)^2)</f>
        <v>41.8661213013021</v>
      </c>
    </row>
    <row r="1872" customFormat="false" ht="12.8" hidden="false" customHeight="false" outlineLevel="0" collapsed="false">
      <c r="A1872" s="1" t="n">
        <v>11.4081678390503</v>
      </c>
      <c r="B1872" s="1" t="n">
        <v>372.430969238281</v>
      </c>
      <c r="C1872" s="1" t="n">
        <v>-10.4095973968506</v>
      </c>
      <c r="D1872" s="1" t="n">
        <v>377.977416992187</v>
      </c>
      <c r="E1872" s="1" t="n">
        <v>-7.33544826507568</v>
      </c>
      <c r="F1872" s="1" t="n">
        <v>365.618103027344</v>
      </c>
      <c r="H1872" s="1" t="n">
        <v>11.4211511611938</v>
      </c>
      <c r="I1872" s="1" t="n">
        <v>372.510864257812</v>
      </c>
      <c r="J1872" s="1" t="n">
        <v>14.5010375976563</v>
      </c>
      <c r="K1872" s="1" t="n">
        <v>387.219757080078</v>
      </c>
      <c r="L1872" s="1" t="n">
        <v>13.2410297393799</v>
      </c>
      <c r="M1872" s="1" t="n">
        <v>401.999328613281</v>
      </c>
      <c r="O1872" s="1" t="n">
        <f aca="false">SQRT((A1872 - H1872)^2+(B1872 - I1872)^2)</f>
        <v>0.0809430713510137</v>
      </c>
      <c r="P1872" s="1" t="n">
        <f aca="false">SQRT((C1872 - J1872)^2+(D1872 - K1872)^2)</f>
        <v>26.5699188205344</v>
      </c>
      <c r="Q1872" s="1" t="n">
        <f aca="false">SQRT((E1872- L1872)^2+(F1872 - M1872)^2)</f>
        <v>41.7969499150678</v>
      </c>
    </row>
    <row r="1873" customFormat="false" ht="12.8" hidden="false" customHeight="false" outlineLevel="0" collapsed="false">
      <c r="A1873" s="1" t="n">
        <v>11.4081678390503</v>
      </c>
      <c r="B1873" s="1" t="n">
        <v>372.430969238281</v>
      </c>
      <c r="C1873" s="1" t="n">
        <v>-10.4198532104492</v>
      </c>
      <c r="D1873" s="1" t="n">
        <v>378.012054443359</v>
      </c>
      <c r="E1873" s="1" t="n">
        <v>-7.34048986434937</v>
      </c>
      <c r="F1873" s="1" t="n">
        <v>365.653900146484</v>
      </c>
      <c r="H1873" s="1" t="n">
        <v>11.4082469940186</v>
      </c>
      <c r="I1873" s="1" t="n">
        <v>372.431365966797</v>
      </c>
      <c r="J1873" s="1" t="n">
        <v>14.4813108444214</v>
      </c>
      <c r="K1873" s="1" t="n">
        <v>387.140655517578</v>
      </c>
      <c r="L1873" s="1" t="n">
        <v>13.2815055847168</v>
      </c>
      <c r="M1873" s="1" t="n">
        <v>401.929351806641</v>
      </c>
      <c r="O1873" s="1" t="n">
        <f aca="false">SQRT((A1873 - H1873)^2+(B1873 - I1873)^2)</f>
        <v>0.000404547925946152</v>
      </c>
      <c r="P1873" s="1" t="n">
        <f aca="false">SQRT((C1873 - J1873)^2+(D1873 - K1873)^2)</f>
        <v>26.5216765846319</v>
      </c>
      <c r="Q1873" s="1" t="n">
        <f aca="false">SQRT((E1873- L1873)^2+(F1873 - M1873)^2)</f>
        <v>41.72739015862</v>
      </c>
    </row>
    <row r="1874" customFormat="false" ht="12.8" hidden="false" customHeight="false" outlineLevel="0" collapsed="false">
      <c r="A1874" s="1" t="n">
        <v>11.3953380584717</v>
      </c>
      <c r="B1874" s="1" t="n">
        <v>372.351318359375</v>
      </c>
      <c r="C1874" s="1" t="n">
        <v>-10.4300537109375</v>
      </c>
      <c r="D1874" s="1" t="n">
        <v>378.046752929687</v>
      </c>
      <c r="E1874" s="1" t="n">
        <v>-7.34567546844482</v>
      </c>
      <c r="F1874" s="1" t="n">
        <v>365.689636230469</v>
      </c>
      <c r="H1874" s="1" t="n">
        <v>11.3826570510864</v>
      </c>
      <c r="I1874" s="1" t="n">
        <v>372.272186279297</v>
      </c>
      <c r="J1874" s="1" t="n">
        <v>14.4615097045898</v>
      </c>
      <c r="K1874" s="1" t="n">
        <v>387.061401367187</v>
      </c>
      <c r="L1874" s="1" t="n">
        <v>13.321681022644</v>
      </c>
      <c r="M1874" s="1" t="n">
        <v>401.859405517578</v>
      </c>
      <c r="O1874" s="1" t="n">
        <f aca="false">SQRT((A1874 - H1874)^2+(B1874 - I1874)^2)</f>
        <v>0.0801417122713187</v>
      </c>
      <c r="P1874" s="1" t="n">
        <f aca="false">SQRT((C1874 - J1874)^2+(D1874 - K1874)^2)</f>
        <v>26.4736437937987</v>
      </c>
      <c r="Q1874" s="1" t="n">
        <f aca="false">SQRT((E1874- L1874)^2+(F1874 - M1874)^2)</f>
        <v>41.6580344545017</v>
      </c>
    </row>
    <row r="1875" customFormat="false" ht="12.8" hidden="false" customHeight="false" outlineLevel="0" collapsed="false">
      <c r="A1875" s="1" t="n">
        <v>11.3825769424438</v>
      </c>
      <c r="B1875" s="1" t="n">
        <v>372.271789550781</v>
      </c>
      <c r="C1875" s="1" t="n">
        <v>-10.440318107605</v>
      </c>
      <c r="D1875" s="1" t="n">
        <v>378.081451416016</v>
      </c>
      <c r="E1875" s="1" t="n">
        <v>-7.35085964202881</v>
      </c>
      <c r="F1875" s="1" t="n">
        <v>365.725433349609</v>
      </c>
      <c r="H1875" s="1" t="n">
        <v>11.3826570510864</v>
      </c>
      <c r="I1875" s="1" t="n">
        <v>372.272186279297</v>
      </c>
      <c r="J1875" s="1" t="n">
        <v>14.4417400360107</v>
      </c>
      <c r="K1875" s="1" t="n">
        <v>386.982299804687</v>
      </c>
      <c r="L1875" s="1" t="n">
        <v>13.3614721298218</v>
      </c>
      <c r="M1875" s="1" t="n">
        <v>401.7890625</v>
      </c>
      <c r="O1875" s="1" t="n">
        <f aca="false">SQRT((A1875 - H1875)^2+(B1875 - I1875)^2)</f>
        <v>0.000404735605055643</v>
      </c>
      <c r="P1875" s="1" t="n">
        <f aca="false">SQRT((C1875 - J1875)^2+(D1875 - K1875)^2)</f>
        <v>26.4261597569601</v>
      </c>
      <c r="Q1875" s="1" t="n">
        <f aca="false">SQRT((E1875- L1875)^2+(F1875 - M1875)^2)</f>
        <v>41.5882920414405</v>
      </c>
    </row>
    <row r="1876" customFormat="false" ht="12.8" hidden="false" customHeight="false" outlineLevel="0" collapsed="false">
      <c r="A1876" s="1" t="n">
        <v>11.3698816299438</v>
      </c>
      <c r="B1876" s="1" t="n">
        <v>372.192108154297</v>
      </c>
      <c r="C1876" s="1" t="n">
        <v>-10.4505271911621</v>
      </c>
      <c r="D1876" s="1" t="n">
        <v>378.116119384766</v>
      </c>
      <c r="E1876" s="1" t="n">
        <v>-7.35616111755371</v>
      </c>
      <c r="F1876" s="1" t="n">
        <v>365.761199951172</v>
      </c>
      <c r="H1876" s="1" t="n">
        <v>11.3699617385864</v>
      </c>
      <c r="I1876" s="1" t="n">
        <v>372.192504882812</v>
      </c>
      <c r="J1876" s="1" t="n">
        <v>14.4218988418579</v>
      </c>
      <c r="K1876" s="1" t="n">
        <v>386.902984619141</v>
      </c>
      <c r="L1876" s="1" t="n">
        <v>13.4009876251221</v>
      </c>
      <c r="M1876" s="1" t="n">
        <v>401.718688964844</v>
      </c>
      <c r="O1876" s="1" t="n">
        <f aca="false">SQRT((A1876 - H1876)^2+(B1876 - I1876)^2)</f>
        <v>0.000404735604108423</v>
      </c>
      <c r="P1876" s="1" t="n">
        <f aca="false">SQRT((C1876 - J1876)^2+(D1876 - K1876)^2)</f>
        <v>26.3789040222508</v>
      </c>
      <c r="Q1876" s="1" t="n">
        <f aca="false">SQRT((E1876- L1876)^2+(F1876 - M1876)^2)</f>
        <v>41.5186733903422</v>
      </c>
    </row>
    <row r="1877" customFormat="false" ht="12.8" hidden="false" customHeight="false" outlineLevel="0" collapsed="false">
      <c r="A1877" s="1" t="n">
        <v>11.3446779251099</v>
      </c>
      <c r="B1877" s="1" t="n">
        <v>372.032836914062</v>
      </c>
      <c r="C1877" s="1" t="n">
        <v>-10.4608039855957</v>
      </c>
      <c r="D1877" s="1" t="n">
        <v>378.150787353516</v>
      </c>
      <c r="E1877" s="1" t="n">
        <v>-7.36144208908081</v>
      </c>
      <c r="F1877" s="1" t="n">
        <v>365.796936035156</v>
      </c>
      <c r="H1877" s="1" t="n">
        <v>11.357328414917</v>
      </c>
      <c r="I1877" s="1" t="n">
        <v>372.112915039063</v>
      </c>
      <c r="J1877" s="1" t="n">
        <v>14.4020862579346</v>
      </c>
      <c r="K1877" s="1" t="n">
        <v>386.823883056641</v>
      </c>
      <c r="L1877" s="1" t="n">
        <v>13.4401473999023</v>
      </c>
      <c r="M1877" s="1" t="n">
        <v>401.648010253906</v>
      </c>
      <c r="O1877" s="1" t="n">
        <f aca="false">SQRT((A1877 - H1877)^2+(B1877 - I1877)^2)</f>
        <v>0.081071209415174</v>
      </c>
      <c r="P1877" s="1" t="n">
        <f aca="false">SQRT((C1877 - J1877)^2+(D1877 - K1877)^2)</f>
        <v>26.3322217129015</v>
      </c>
      <c r="Q1877" s="1" t="n">
        <f aca="false">SQRT((E1877- L1877)^2+(F1877 - M1877)^2)</f>
        <v>41.4488316832513</v>
      </c>
    </row>
    <row r="1878" customFormat="false" ht="12.8" hidden="false" customHeight="false" outlineLevel="0" collapsed="false">
      <c r="A1878" s="1" t="n">
        <v>11.3446779251099</v>
      </c>
      <c r="B1878" s="1" t="n">
        <v>372.032836914062</v>
      </c>
      <c r="C1878" s="1" t="n">
        <v>-10.4710254669189</v>
      </c>
      <c r="D1878" s="1" t="n">
        <v>378.185455322266</v>
      </c>
      <c r="E1878" s="1" t="n">
        <v>-7.36682605743408</v>
      </c>
      <c r="F1878" s="1" t="n">
        <v>365.832672119141</v>
      </c>
      <c r="H1878" s="1" t="n">
        <v>11.3447570800781</v>
      </c>
      <c r="I1878" s="1" t="n">
        <v>372.033233642578</v>
      </c>
      <c r="J1878" s="1" t="n">
        <v>14.3822040557861</v>
      </c>
      <c r="K1878" s="1" t="n">
        <v>386.744598388672</v>
      </c>
      <c r="L1878" s="1" t="n">
        <v>13.4790487289429</v>
      </c>
      <c r="M1878" s="1" t="n">
        <v>401.577301025391</v>
      </c>
      <c r="O1878" s="1" t="n">
        <f aca="false">SQRT((A1878 - H1878)^2+(B1878 - I1878)^2)</f>
        <v>0.000404547925982085</v>
      </c>
      <c r="P1878" s="1" t="n">
        <f aca="false">SQRT((C1878 - J1878)^2+(D1878 - K1878)^2)</f>
        <v>26.2857746269624</v>
      </c>
      <c r="Q1878" s="1" t="n">
        <f aca="false">SQRT((E1878- L1878)^2+(F1878 - M1878)^2)</f>
        <v>41.37908881615</v>
      </c>
    </row>
    <row r="1879" customFormat="false" ht="12.8" hidden="false" customHeight="false" outlineLevel="0" collapsed="false">
      <c r="A1879" s="1" t="n">
        <v>11.3321628570557</v>
      </c>
      <c r="B1879" s="1" t="n">
        <v>371.953277587891</v>
      </c>
      <c r="C1879" s="1" t="n">
        <v>-10.4813117980957</v>
      </c>
      <c r="D1879" s="1" t="n">
        <v>378.220153808594</v>
      </c>
      <c r="E1879" s="1" t="n">
        <v>-7.37217807769775</v>
      </c>
      <c r="F1879" s="1" t="n">
        <v>365.868438720703</v>
      </c>
      <c r="H1879" s="1" t="n">
        <v>11.3322410583496</v>
      </c>
      <c r="I1879" s="1" t="n">
        <v>371.953674316406</v>
      </c>
      <c r="J1879" s="1" t="n">
        <v>14.3623523712158</v>
      </c>
      <c r="K1879" s="1" t="n">
        <v>386.665496826172</v>
      </c>
      <c r="L1879" s="1" t="n">
        <v>13.5176219940186</v>
      </c>
      <c r="M1879" s="1" t="n">
        <v>401.506195068359</v>
      </c>
      <c r="O1879" s="1" t="n">
        <f aca="false">SQRT((A1879 - H1879)^2+(B1879 - I1879)^2)</f>
        <v>0.000404362407972923</v>
      </c>
      <c r="P1879" s="1" t="n">
        <f aca="false">SQRT((C1879 - J1879)^2+(D1879 - K1879)^2)</f>
        <v>26.2398831560296</v>
      </c>
      <c r="Q1879" s="1" t="n">
        <f aca="false">SQRT((E1879- L1879)^2+(F1879 - M1879)^2)</f>
        <v>41.308999316507</v>
      </c>
    </row>
    <row r="1880" customFormat="false" ht="12.8" hidden="false" customHeight="false" outlineLevel="0" collapsed="false">
      <c r="A1880" s="1" t="n">
        <v>11.3197002410889</v>
      </c>
      <c r="B1880" s="1" t="n">
        <v>371.873504638672</v>
      </c>
      <c r="C1880" s="1" t="n">
        <v>-10.4915437698364</v>
      </c>
      <c r="D1880" s="1" t="n">
        <v>378.254821777344</v>
      </c>
      <c r="E1880" s="1" t="n">
        <v>-7.37762498855591</v>
      </c>
      <c r="F1880" s="1" t="n">
        <v>365.904174804687</v>
      </c>
      <c r="H1880" s="1" t="n">
        <v>11.3197803497314</v>
      </c>
      <c r="I1880" s="1" t="n">
        <v>371.873901367187</v>
      </c>
      <c r="J1880" s="1" t="n">
        <v>14.3424339294434</v>
      </c>
      <c r="K1880" s="1" t="n">
        <v>386.586212158203</v>
      </c>
      <c r="L1880" s="1" t="n">
        <v>13.5559492111206</v>
      </c>
      <c r="M1880" s="1" t="n">
        <v>401.435150146484</v>
      </c>
      <c r="O1880" s="1" t="n">
        <f aca="false">SQRT((A1880 - H1880)^2+(B1880 - I1880)^2)</f>
        <v>0.000404735604088734</v>
      </c>
      <c r="P1880" s="1" t="n">
        <f aca="false">SQRT((C1880 - J1880)^2+(D1880 - K1880)^2)</f>
        <v>26.1942458193894</v>
      </c>
      <c r="Q1880" s="1" t="n">
        <f aca="false">SQRT((E1880- L1880)^2+(F1880 - M1880)^2)</f>
        <v>41.239116594718</v>
      </c>
    </row>
    <row r="1881" customFormat="false" ht="12.8" hidden="false" customHeight="false" outlineLevel="0" collapsed="false">
      <c r="A1881" s="1" t="n">
        <v>11.3072948455811</v>
      </c>
      <c r="B1881" s="1" t="n">
        <v>371.7939453125</v>
      </c>
      <c r="C1881" s="1" t="n">
        <v>-10.5018434524536</v>
      </c>
      <c r="D1881" s="1" t="n">
        <v>378.289459228516</v>
      </c>
      <c r="E1881" s="1" t="n">
        <v>-7.38303327560425</v>
      </c>
      <c r="F1881" s="1" t="n">
        <v>365.939910888672</v>
      </c>
      <c r="H1881" s="1" t="n">
        <v>11.2950143814087</v>
      </c>
      <c r="I1881" s="1" t="n">
        <v>371.714569091797</v>
      </c>
      <c r="J1881" s="1" t="n">
        <v>14.3225440979004</v>
      </c>
      <c r="K1881" s="1" t="n">
        <v>386.507019042969</v>
      </c>
      <c r="L1881" s="1" t="n">
        <v>13.5939722061157</v>
      </c>
      <c r="M1881" s="1" t="n">
        <v>401.363739013672</v>
      </c>
      <c r="O1881" s="1" t="n">
        <f aca="false">SQRT((A1881 - H1881)^2+(B1881 - I1881)^2)</f>
        <v>0.080320571545419</v>
      </c>
      <c r="P1881" s="1" t="n">
        <f aca="false">SQRT((C1881 - J1881)^2+(D1881 - K1881)^2)</f>
        <v>26.1491588116001</v>
      </c>
      <c r="Q1881" s="1" t="n">
        <f aca="false">SQRT((E1881- L1881)^2+(F1881 - M1881)^2)</f>
        <v>41.1689489543958</v>
      </c>
    </row>
    <row r="1882" customFormat="false" ht="12.8" hidden="false" customHeight="false" outlineLevel="0" collapsed="false">
      <c r="A1882" s="1" t="n">
        <v>11.2949352264404</v>
      </c>
      <c r="B1882" s="1" t="n">
        <v>371.714172363281</v>
      </c>
      <c r="C1882" s="1" t="n">
        <v>-10.5120868682861</v>
      </c>
      <c r="D1882" s="1" t="n">
        <v>378.324096679688</v>
      </c>
      <c r="E1882" s="1" t="n">
        <v>-7.3885293006897</v>
      </c>
      <c r="F1882" s="1" t="n">
        <v>365.975616455078</v>
      </c>
      <c r="H1882" s="1" t="n">
        <v>11.2950143814087</v>
      </c>
      <c r="I1882" s="1" t="n">
        <v>371.714569091797</v>
      </c>
      <c r="J1882" s="1" t="n">
        <v>14.3025884628296</v>
      </c>
      <c r="K1882" s="1" t="n">
        <v>386.427673339844</v>
      </c>
      <c r="L1882" s="1" t="n">
        <v>13.6317586898804</v>
      </c>
      <c r="M1882" s="1" t="n">
        <v>401.292388916016</v>
      </c>
      <c r="O1882" s="1" t="n">
        <f aca="false">SQRT((A1882 - H1882)^2+(B1882 - I1882)^2)</f>
        <v>0.000404547925946152</v>
      </c>
      <c r="P1882" s="1" t="n">
        <f aca="false">SQRT((C1882 - J1882)^2+(D1882 - K1882)^2)</f>
        <v>26.1043304161533</v>
      </c>
      <c r="Q1882" s="1" t="n">
        <f aca="false">SQRT((E1882- L1882)^2+(F1882 - M1882)^2)</f>
        <v>41.0989893338532</v>
      </c>
    </row>
    <row r="1883" customFormat="false" ht="12.8" hidden="false" customHeight="false" outlineLevel="0" collapsed="false">
      <c r="A1883" s="1" t="n">
        <v>11.2826290130615</v>
      </c>
      <c r="B1883" s="1" t="n">
        <v>371.634552001953</v>
      </c>
      <c r="C1883" s="1" t="n">
        <v>-10.5223960876465</v>
      </c>
      <c r="D1883" s="1" t="n">
        <v>378.358734130859</v>
      </c>
      <c r="E1883" s="1" t="n">
        <v>-7.39398336410522</v>
      </c>
      <c r="F1883" s="1" t="n">
        <v>366.011322021484</v>
      </c>
      <c r="H1883" s="1" t="n">
        <v>11.2827081680298</v>
      </c>
      <c r="I1883" s="1" t="n">
        <v>371.634948730469</v>
      </c>
      <c r="J1883" s="1" t="n">
        <v>14.2826652526855</v>
      </c>
      <c r="K1883" s="1" t="n">
        <v>386.348541259766</v>
      </c>
      <c r="L1883" s="1" t="n">
        <v>13.6691093444824</v>
      </c>
      <c r="M1883" s="1" t="n">
        <v>401.220611572266</v>
      </c>
      <c r="O1883" s="1" t="n">
        <f aca="false">SQRT((A1883 - H1883)^2+(B1883 - I1883)^2)</f>
        <v>0.000404547925945804</v>
      </c>
      <c r="P1883" s="1" t="n">
        <f aca="false">SQRT((C1883 - J1883)^2+(D1883 - K1883)^2)</f>
        <v>26.0600860715149</v>
      </c>
      <c r="Q1883" s="1" t="n">
        <f aca="false">SQRT((E1883- L1883)^2+(F1883 - M1883)^2)</f>
        <v>41.0286234855785</v>
      </c>
    </row>
    <row r="1884" customFormat="false" ht="12.8" hidden="false" customHeight="false" outlineLevel="0" collapsed="false">
      <c r="A1884" s="1" t="n">
        <v>11.2703638076782</v>
      </c>
      <c r="B1884" s="1" t="n">
        <v>371.554748535156</v>
      </c>
      <c r="C1884" s="1" t="n">
        <v>-10.5326499938965</v>
      </c>
      <c r="D1884" s="1" t="n">
        <v>378.393402099609</v>
      </c>
      <c r="E1884" s="1" t="n">
        <v>-7.39952230453491</v>
      </c>
      <c r="F1884" s="1" t="n">
        <v>366.047058105469</v>
      </c>
      <c r="H1884" s="1" t="n">
        <v>11.2704429626465</v>
      </c>
      <c r="I1884" s="1" t="n">
        <v>371.555145263672</v>
      </c>
      <c r="J1884" s="1" t="n">
        <v>14.2626781463623</v>
      </c>
      <c r="K1884" s="1" t="n">
        <v>386.269165039062</v>
      </c>
      <c r="L1884" s="1" t="n">
        <v>13.7060775756836</v>
      </c>
      <c r="M1884" s="1" t="n">
        <v>401.148864746094</v>
      </c>
      <c r="O1884" s="1" t="n">
        <f aca="false">SQRT((A1884 - H1884)^2+(B1884 - I1884)^2)</f>
        <v>0.000404547925946152</v>
      </c>
      <c r="P1884" s="1" t="n">
        <f aca="false">SQRT((C1884 - J1884)^2+(D1884 - K1884)^2)</f>
        <v>26.0160707921387</v>
      </c>
      <c r="Q1884" s="1" t="n">
        <f aca="false">SQRT((E1884- L1884)^2+(F1884 - M1884)^2)</f>
        <v>40.9583102158732</v>
      </c>
    </row>
    <row r="1885" customFormat="false" ht="12.8" hidden="false" customHeight="false" outlineLevel="0" collapsed="false">
      <c r="A1885" s="1" t="n">
        <v>11.258150100708</v>
      </c>
      <c r="B1885" s="1" t="n">
        <v>371.475158691406</v>
      </c>
      <c r="C1885" s="1" t="n">
        <v>-10.54296875</v>
      </c>
      <c r="D1885" s="1" t="n">
        <v>378.428039550781</v>
      </c>
      <c r="E1885" s="1" t="n">
        <v>-7.40501642227173</v>
      </c>
      <c r="F1885" s="1" t="n">
        <v>366.082763671875</v>
      </c>
      <c r="H1885" s="1" t="n">
        <v>11.2582292556763</v>
      </c>
      <c r="I1885" s="1" t="n">
        <v>371.475524902344</v>
      </c>
      <c r="J1885" s="1" t="n">
        <v>14.2427234649658</v>
      </c>
      <c r="K1885" s="1" t="n">
        <v>386.18994140625</v>
      </c>
      <c r="L1885" s="1" t="n">
        <v>13.7425451278687</v>
      </c>
      <c r="M1885" s="1" t="n">
        <v>401.07666015625</v>
      </c>
      <c r="O1885" s="1" t="n">
        <f aca="false">SQRT((A1885 - H1885)^2+(B1885 - I1885)^2)</f>
        <v>0.000374667799636044</v>
      </c>
      <c r="P1885" s="1" t="n">
        <f aca="false">SQRT((C1885 - J1885)^2+(D1885 - K1885)^2)</f>
        <v>25.9726328851918</v>
      </c>
      <c r="Q1885" s="1" t="n">
        <f aca="false">SQRT((E1885- L1885)^2+(F1885 - M1885)^2)</f>
        <v>40.8875549608451</v>
      </c>
    </row>
    <row r="1886" customFormat="false" ht="12.8" hidden="false" customHeight="false" outlineLevel="0" collapsed="false">
      <c r="A1886" s="1" t="n">
        <v>11.2459735870361</v>
      </c>
      <c r="B1886" s="1" t="n">
        <v>371.395355224609</v>
      </c>
      <c r="C1886" s="1" t="n">
        <v>-10.5532331466675</v>
      </c>
      <c r="D1886" s="1" t="n">
        <v>378.462677001953</v>
      </c>
      <c r="E1886" s="1" t="n">
        <v>-7.4105920791626</v>
      </c>
      <c r="F1886" s="1" t="n">
        <v>366.118499755859</v>
      </c>
      <c r="H1886" s="1" t="n">
        <v>11.2460508346558</v>
      </c>
      <c r="I1886" s="1" t="n">
        <v>371.395721435547</v>
      </c>
      <c r="J1886" s="1" t="n">
        <v>14.2227048873901</v>
      </c>
      <c r="K1886" s="1" t="n">
        <v>386.110626220703</v>
      </c>
      <c r="L1886" s="1" t="n">
        <v>13.7786779403687</v>
      </c>
      <c r="M1886" s="1" t="n">
        <v>401.004516601563</v>
      </c>
      <c r="O1886" s="1" t="n">
        <f aca="false">SQRT((A1886 - H1886)^2+(B1886 - I1886)^2)</f>
        <v>0.000374269482951307</v>
      </c>
      <c r="P1886" s="1" t="n">
        <f aca="false">SQRT((C1886 - J1886)^2+(D1886 - K1886)^2)</f>
        <v>25.9294857781646</v>
      </c>
      <c r="Q1886" s="1" t="n">
        <f aca="false">SQRT((E1886- L1886)^2+(F1886 - M1886)^2)</f>
        <v>40.8169001189379</v>
      </c>
    </row>
    <row r="1887" customFormat="false" ht="12.8" hidden="false" customHeight="false" outlineLevel="0" collapsed="false">
      <c r="A1887" s="1" t="n">
        <v>11.2338447570801</v>
      </c>
      <c r="B1887" s="1" t="n">
        <v>371.315704345703</v>
      </c>
      <c r="C1887" s="1" t="n">
        <v>-10.5635633468628</v>
      </c>
      <c r="D1887" s="1" t="n">
        <v>378.497283935547</v>
      </c>
      <c r="E1887" s="1" t="n">
        <v>-7.41612005233765</v>
      </c>
      <c r="F1887" s="1" t="n">
        <v>366.154205322266</v>
      </c>
      <c r="H1887" s="1" t="n">
        <v>11.233922958374</v>
      </c>
      <c r="I1887" s="1" t="n">
        <v>371.316070556641</v>
      </c>
      <c r="J1887" s="1" t="n">
        <v>14.2027196884155</v>
      </c>
      <c r="K1887" s="1" t="n">
        <v>386.031402587891</v>
      </c>
      <c r="L1887" s="1" t="n">
        <v>13.8143653869629</v>
      </c>
      <c r="M1887" s="1" t="n">
        <v>400.931945800781</v>
      </c>
      <c r="O1887" s="1" t="n">
        <f aca="false">SQRT((A1887 - H1887)^2+(B1887 - I1887)^2)</f>
        <v>0.000374467479879234</v>
      </c>
      <c r="P1887" s="1" t="n">
        <f aca="false">SQRT((C1887 - J1887)^2+(D1887 - K1887)^2)</f>
        <v>25.886902465361</v>
      </c>
      <c r="Q1887" s="1" t="n">
        <f aca="false">SQRT((E1887- L1887)^2+(F1887 - M1887)^2)</f>
        <v>40.7458555534093</v>
      </c>
    </row>
    <row r="1888" customFormat="false" ht="12.8" hidden="false" customHeight="false" outlineLevel="0" collapsed="false">
      <c r="A1888" s="1" t="n">
        <v>11.2217493057251</v>
      </c>
      <c r="B1888" s="1" t="n">
        <v>371.23583984375</v>
      </c>
      <c r="C1888" s="1" t="n">
        <v>-10.5738391876221</v>
      </c>
      <c r="D1888" s="1" t="n">
        <v>378.531951904297</v>
      </c>
      <c r="E1888" s="1" t="n">
        <v>-7.42172908782959</v>
      </c>
      <c r="F1888" s="1" t="n">
        <v>366.18994140625</v>
      </c>
      <c r="H1888" s="1" t="n">
        <v>11.2218255996704</v>
      </c>
      <c r="I1888" s="1" t="n">
        <v>371.236236572266</v>
      </c>
      <c r="J1888" s="1" t="n">
        <v>14.1826753616333</v>
      </c>
      <c r="K1888" s="1" t="n">
        <v>385.952026367187</v>
      </c>
      <c r="L1888" s="1" t="n">
        <v>13.8497514724731</v>
      </c>
      <c r="M1888" s="1" t="n">
        <v>400.859436035156</v>
      </c>
      <c r="O1888" s="1" t="n">
        <f aca="false">SQRT((A1888 - H1888)^2+(B1888 - I1888)^2)</f>
        <v>0.000403997873156759</v>
      </c>
      <c r="P1888" s="1" t="n">
        <f aca="false">SQRT((C1888 - J1888)^2+(D1888 - K1888)^2)</f>
        <v>25.8445839135074</v>
      </c>
      <c r="Q1888" s="1" t="n">
        <f aca="false">SQRT((E1888- L1888)^2+(F1888 - M1888)^2)</f>
        <v>40.6749276957081</v>
      </c>
    </row>
    <row r="1889" customFormat="false" ht="12.8" hidden="false" customHeight="false" outlineLevel="0" collapsed="false">
      <c r="A1889" s="1" t="n">
        <v>11.2096996307373</v>
      </c>
      <c r="B1889" s="1" t="n">
        <v>371.156188964844</v>
      </c>
      <c r="C1889" s="1" t="n">
        <v>-10.5841808319092</v>
      </c>
      <c r="D1889" s="1" t="n">
        <v>378.566589355469</v>
      </c>
      <c r="E1889" s="1" t="n">
        <v>-7.42728853225708</v>
      </c>
      <c r="F1889" s="1" t="n">
        <v>366.225616455078</v>
      </c>
      <c r="H1889" s="1" t="n">
        <v>11.1977558135986</v>
      </c>
      <c r="I1889" s="1" t="n">
        <v>371.076751708984</v>
      </c>
      <c r="J1889" s="1" t="n">
        <v>14.1626634597778</v>
      </c>
      <c r="K1889" s="1" t="n">
        <v>385.872772216797</v>
      </c>
      <c r="L1889" s="1" t="n">
        <v>13.8847303390503</v>
      </c>
      <c r="M1889" s="1" t="n">
        <v>400.786560058594</v>
      </c>
      <c r="O1889" s="1" t="n">
        <f aca="false">SQRT((A1889 - H1889)^2+(B1889 - I1889)^2)</f>
        <v>0.0803301461869068</v>
      </c>
      <c r="P1889" s="1" t="n">
        <f aca="false">SQRT((C1889 - J1889)^2+(D1889 - K1889)^2)</f>
        <v>25.8028411303904</v>
      </c>
      <c r="Q1889" s="1" t="n">
        <f aca="false">SQRT((E1889- L1889)^2+(F1889 - M1889)^2)</f>
        <v>40.6037063719111</v>
      </c>
    </row>
    <row r="1890" customFormat="false" ht="12.8" hidden="false" customHeight="false" outlineLevel="0" collapsed="false">
      <c r="A1890" s="1" t="n">
        <v>11.1976776123047</v>
      </c>
      <c r="B1890" s="1" t="n">
        <v>371.076354980469</v>
      </c>
      <c r="C1890" s="1" t="n">
        <v>-10.5944671630859</v>
      </c>
      <c r="D1890" s="1" t="n">
        <v>378.601226806641</v>
      </c>
      <c r="E1890" s="1" t="n">
        <v>-7.43292760848999</v>
      </c>
      <c r="F1890" s="1" t="n">
        <v>366.261322021484</v>
      </c>
      <c r="H1890" s="1" t="n">
        <v>11.1857795715332</v>
      </c>
      <c r="I1890" s="1" t="n">
        <v>370.9970703125</v>
      </c>
      <c r="J1890" s="1" t="n">
        <v>14.1425924301147</v>
      </c>
      <c r="K1890" s="1" t="n">
        <v>385.793395996094</v>
      </c>
      <c r="L1890" s="1" t="n">
        <v>13.9194345474243</v>
      </c>
      <c r="M1890" s="1" t="n">
        <v>400.713714599609</v>
      </c>
      <c r="O1890" s="1" t="n">
        <f aca="false">SQRT((A1890 - H1890)^2+(B1890 - I1890)^2)</f>
        <v>0.0801724513106046</v>
      </c>
      <c r="P1890" s="1" t="n">
        <f aca="false">SQRT((C1890 - J1890)^2+(D1890 - K1890)^2)</f>
        <v>25.7613938863423</v>
      </c>
      <c r="Q1890" s="1" t="n">
        <f aca="false">SQRT((E1890- L1890)^2+(F1890 - M1890)^2)</f>
        <v>40.5325884196231</v>
      </c>
    </row>
    <row r="1891" customFormat="false" ht="12.8" hidden="false" customHeight="false" outlineLevel="0" collapsed="false">
      <c r="A1891" s="1" t="n">
        <v>11.1857042312622</v>
      </c>
      <c r="B1891" s="1" t="n">
        <v>370.996673583984</v>
      </c>
      <c r="C1891" s="1" t="n">
        <v>-10.6048212051392</v>
      </c>
      <c r="D1891" s="1" t="n">
        <v>378.635894775391</v>
      </c>
      <c r="E1891" s="1" t="n">
        <v>-7.43851613998413</v>
      </c>
      <c r="F1891" s="1" t="n">
        <v>366.297027587891</v>
      </c>
      <c r="H1891" s="1" t="n">
        <v>11.1857795715332</v>
      </c>
      <c r="I1891" s="1" t="n">
        <v>370.9970703125</v>
      </c>
      <c r="J1891" s="1" t="n">
        <v>14.1225547790527</v>
      </c>
      <c r="K1891" s="1" t="n">
        <v>385.714172363281</v>
      </c>
      <c r="L1891" s="1" t="n">
        <v>13.953761100769</v>
      </c>
      <c r="M1891" s="1" t="n">
        <v>400.640502929688</v>
      </c>
      <c r="O1891" s="1" t="n">
        <f aca="false">SQRT((A1891 - H1891)^2+(B1891 - I1891)^2)</f>
        <v>0.00040381886020843</v>
      </c>
      <c r="P1891" s="1" t="n">
        <f aca="false">SQRT((C1891 - J1891)^2+(D1891 - K1891)^2)</f>
        <v>25.7205197590332</v>
      </c>
      <c r="Q1891" s="1" t="n">
        <f aca="false">SQRT((E1891- L1891)^2+(F1891 - M1891)^2)</f>
        <v>40.4611396786826</v>
      </c>
    </row>
    <row r="1892" customFormat="false" ht="12.8" hidden="false" customHeight="false" outlineLevel="0" collapsed="false">
      <c r="A1892" s="1" t="n">
        <v>11.161847114563</v>
      </c>
      <c r="B1892" s="1" t="n">
        <v>370.837097167969</v>
      </c>
      <c r="C1892" s="1" t="n">
        <v>-10.6151208877563</v>
      </c>
      <c r="D1892" s="1" t="n">
        <v>378.670532226562</v>
      </c>
      <c r="E1892" s="1" t="n">
        <v>-7.44418239593506</v>
      </c>
      <c r="F1892" s="1" t="n">
        <v>366.332733154297</v>
      </c>
      <c r="H1892" s="1" t="n">
        <v>11.1738290786743</v>
      </c>
      <c r="I1892" s="1" t="n">
        <v>370.917175292969</v>
      </c>
      <c r="J1892" s="1" t="n">
        <v>14.1024608612061</v>
      </c>
      <c r="K1892" s="1" t="n">
        <v>385.634704589844</v>
      </c>
      <c r="L1892" s="1" t="n">
        <v>13.9878330230713</v>
      </c>
      <c r="M1892" s="1" t="n">
        <v>400.567321777344</v>
      </c>
      <c r="O1892" s="1" t="n">
        <f aca="false">SQRT((A1892 - H1892)^2+(B1892 - I1892)^2)</f>
        <v>0.0809695842120984</v>
      </c>
      <c r="P1892" s="1" t="n">
        <f aca="false">SQRT((C1892 - J1892)^2+(D1892 - K1892)^2)</f>
        <v>25.6799249263338</v>
      </c>
      <c r="Q1892" s="1" t="n">
        <f aca="false">SQRT((E1892- L1892)^2+(F1892 - M1892)^2)</f>
        <v>40.3898296989451</v>
      </c>
    </row>
    <row r="1893" customFormat="false" ht="12.8" hidden="false" customHeight="false" outlineLevel="0" collapsed="false">
      <c r="A1893" s="1" t="n">
        <v>11.161847114563</v>
      </c>
      <c r="B1893" s="1" t="n">
        <v>370.837097167969</v>
      </c>
      <c r="C1893" s="1" t="n">
        <v>-10.6254863739014</v>
      </c>
      <c r="D1893" s="1" t="n">
        <v>378.705200195312</v>
      </c>
      <c r="E1893" s="1" t="n">
        <v>-7.44979858398438</v>
      </c>
      <c r="F1893" s="1" t="n">
        <v>366.368438720703</v>
      </c>
      <c r="H1893" s="1" t="n">
        <v>11.161922454834</v>
      </c>
      <c r="I1893" s="1" t="n">
        <v>370.837493896484</v>
      </c>
      <c r="J1893" s="1" t="n">
        <v>14.0823993682861</v>
      </c>
      <c r="K1893" s="1" t="n">
        <v>385.555450439453</v>
      </c>
      <c r="L1893" s="1" t="n">
        <v>14.0215520858765</v>
      </c>
      <c r="M1893" s="1" t="n">
        <v>400.493804931641</v>
      </c>
      <c r="O1893" s="1" t="n">
        <f aca="false">SQRT((A1893 - H1893)^2+(B1893 - I1893)^2)</f>
        <v>0.000403818859203214</v>
      </c>
      <c r="P1893" s="1" t="n">
        <f aca="false">SQRT((C1893 - J1893)^2+(D1893 - K1893)^2)</f>
        <v>25.6399209487148</v>
      </c>
      <c r="Q1893" s="1" t="n">
        <f aca="false">SQRT((E1893- L1893)^2+(F1893 - M1893)^2)</f>
        <v>40.3182281185417</v>
      </c>
    </row>
    <row r="1894" customFormat="false" ht="12.8" hidden="false" customHeight="false" outlineLevel="0" collapsed="false">
      <c r="A1894" s="1" t="n">
        <v>11.1499614715576</v>
      </c>
      <c r="B1894" s="1" t="n">
        <v>370.757232666016</v>
      </c>
      <c r="C1894" s="1" t="n">
        <v>-10.6357955932617</v>
      </c>
      <c r="D1894" s="1" t="n">
        <v>378.739837646484</v>
      </c>
      <c r="E1894" s="1" t="n">
        <v>-7.45549249649048</v>
      </c>
      <c r="F1894" s="1" t="n">
        <v>366.404083251953</v>
      </c>
      <c r="H1894" s="1" t="n">
        <v>11.1381940841675</v>
      </c>
      <c r="I1894" s="1" t="n">
        <v>370.677917480469</v>
      </c>
      <c r="J1894" s="1" t="n">
        <v>14.0622844696045</v>
      </c>
      <c r="K1894" s="1" t="n">
        <v>385.476043701172</v>
      </c>
      <c r="L1894" s="1" t="n">
        <v>14.0550298690796</v>
      </c>
      <c r="M1894" s="1" t="n">
        <v>400.420349121094</v>
      </c>
      <c r="O1894" s="1" t="n">
        <f aca="false">SQRT((A1894 - H1894)^2+(B1894 - I1894)^2)</f>
        <v>0.0801833527881625</v>
      </c>
      <c r="P1894" s="1" t="n">
        <f aca="false">SQRT((C1894 - J1894)^2+(D1894 - K1894)^2)</f>
        <v>25.6002271631125</v>
      </c>
      <c r="Q1894" s="1" t="n">
        <f aca="false">SQRT((E1894- L1894)^2+(F1894 - M1894)^2)</f>
        <v>40.2468497664075</v>
      </c>
    </row>
    <row r="1895" customFormat="false" ht="12.8" hidden="false" customHeight="false" outlineLevel="0" collapsed="false">
      <c r="A1895" s="1" t="n">
        <v>11.1381187438965</v>
      </c>
      <c r="B1895" s="1" t="n">
        <v>370.677520751953</v>
      </c>
      <c r="C1895" s="1" t="n">
        <v>-10.6461715698242</v>
      </c>
      <c r="D1895" s="1" t="n">
        <v>378.774475097656</v>
      </c>
      <c r="E1895" s="1" t="n">
        <v>-7.46113395690918</v>
      </c>
      <c r="F1895" s="1" t="n">
        <v>366.439788818359</v>
      </c>
      <c r="H1895" s="1" t="n">
        <v>11.1381940841675</v>
      </c>
      <c r="I1895" s="1" t="n">
        <v>370.677917480469</v>
      </c>
      <c r="J1895" s="1" t="n">
        <v>14.0422029495239</v>
      </c>
      <c r="K1895" s="1" t="n">
        <v>385.396759033203</v>
      </c>
      <c r="L1895" s="1" t="n">
        <v>14.0881786346436</v>
      </c>
      <c r="M1895" s="1" t="n">
        <v>400.346557617188</v>
      </c>
      <c r="O1895" s="1" t="n">
        <f aca="false">SQRT((A1895 - H1895)^2+(B1895 - I1895)^2)</f>
        <v>0.000403818860152585</v>
      </c>
      <c r="P1895" s="1" t="n">
        <f aca="false">SQRT((C1895 - J1895)^2+(D1895 - K1895)^2)</f>
        <v>25.5611126700424</v>
      </c>
      <c r="Q1895" s="1" t="n">
        <f aca="false">SQRT((E1895- L1895)^2+(F1895 - M1895)^2)</f>
        <v>40.1751396207369</v>
      </c>
    </row>
    <row r="1896" customFormat="false" ht="12.8" hidden="false" customHeight="false" outlineLevel="0" collapsed="false">
      <c r="A1896" s="1" t="n">
        <v>11.1262950897217</v>
      </c>
      <c r="B1896" s="1" t="n">
        <v>370.59765625</v>
      </c>
      <c r="C1896" s="1" t="n">
        <v>-10.6564912796021</v>
      </c>
      <c r="D1896" s="1" t="n">
        <v>378.809143066406</v>
      </c>
      <c r="E1896" s="1" t="n">
        <v>-7.46685218811035</v>
      </c>
      <c r="F1896" s="1" t="n">
        <v>366.475494384766</v>
      </c>
      <c r="H1896" s="1" t="n">
        <v>11.1263694763184</v>
      </c>
      <c r="I1896" s="1" t="n">
        <v>370.598052978516</v>
      </c>
      <c r="J1896" s="1" t="n">
        <v>14.022066116333</v>
      </c>
      <c r="K1896" s="1" t="n">
        <v>385.317291259766</v>
      </c>
      <c r="L1896" s="1" t="n">
        <v>14.1210975646973</v>
      </c>
      <c r="M1896" s="1" t="n">
        <v>400.272766113281</v>
      </c>
      <c r="O1896" s="1" t="n">
        <f aca="false">SQRT((A1896 - H1896)^2+(B1896 - I1896)^2)</f>
        <v>0.000403642021096037</v>
      </c>
      <c r="P1896" s="1" t="n">
        <f aca="false">SQRT((C1896 - J1896)^2+(D1896 - K1896)^2)</f>
        <v>25.522288064576</v>
      </c>
      <c r="Q1896" s="1" t="n">
        <f aca="false">SQRT((E1896- L1896)^2+(F1896 - M1896)^2)</f>
        <v>40.1035553389076</v>
      </c>
    </row>
    <row r="1897" customFormat="false" ht="12.8" hidden="false" customHeight="false" outlineLevel="0" collapsed="false">
      <c r="A1897" s="1" t="n">
        <v>11.1145114898682</v>
      </c>
      <c r="B1897" s="1" t="n">
        <v>370.517913818359</v>
      </c>
      <c r="C1897" s="1" t="n">
        <v>-10.6668767929077</v>
      </c>
      <c r="D1897" s="1" t="n">
        <v>378.843780517578</v>
      </c>
      <c r="E1897" s="1" t="n">
        <v>-7.47251749038696</v>
      </c>
      <c r="F1897" s="1" t="n">
        <v>366.511199951172</v>
      </c>
      <c r="H1897" s="1" t="n">
        <v>11.1145858764648</v>
      </c>
      <c r="I1897" s="1" t="n">
        <v>370.518310546875</v>
      </c>
      <c r="J1897" s="1" t="n">
        <v>14.0019645690918</v>
      </c>
      <c r="K1897" s="1" t="n">
        <v>385.238006591797</v>
      </c>
      <c r="L1897" s="1" t="n">
        <v>14.1535568237305</v>
      </c>
      <c r="M1897" s="1" t="n">
        <v>400.198669433594</v>
      </c>
      <c r="O1897" s="1" t="n">
        <f aca="false">SQRT((A1897 - H1897)^2+(B1897 - I1897)^2)</f>
        <v>0.000403642021077377</v>
      </c>
      <c r="P1897" s="1" t="n">
        <f aca="false">SQRT((C1897 - J1897)^2+(D1897 - K1897)^2)</f>
        <v>25.4840707351027</v>
      </c>
      <c r="Q1897" s="1" t="n">
        <f aca="false">SQRT((E1897- L1897)^2+(F1897 - M1897)^2)</f>
        <v>40.0316461111562</v>
      </c>
    </row>
    <row r="1898" customFormat="false" ht="12.8" hidden="false" customHeight="false" outlineLevel="0" collapsed="false">
      <c r="A1898" s="1" t="n">
        <v>11.0910158157349</v>
      </c>
      <c r="B1898" s="1" t="n">
        <v>370.358306884766</v>
      </c>
      <c r="C1898" s="1" t="n">
        <v>-10.6772079467773</v>
      </c>
      <c r="D1898" s="1" t="n">
        <v>378.87841796875</v>
      </c>
      <c r="E1898" s="1" t="n">
        <v>-7.47825956344605</v>
      </c>
      <c r="F1898" s="1" t="n">
        <v>366.546905517578</v>
      </c>
      <c r="H1898" s="1" t="n">
        <v>11.0910902023315</v>
      </c>
      <c r="I1898" s="1" t="n">
        <v>370.358703613281</v>
      </c>
      <c r="J1898" s="1" t="n">
        <v>13.9818086624146</v>
      </c>
      <c r="K1898" s="1" t="n">
        <v>385.158508300781</v>
      </c>
      <c r="L1898" s="1" t="n">
        <v>14.1856307983398</v>
      </c>
      <c r="M1898" s="1" t="n">
        <v>400.124572753906</v>
      </c>
      <c r="O1898" s="1" t="n">
        <f aca="false">SQRT((A1898 - H1898)^2+(B1898 - I1898)^2)</f>
        <v>0.00040364202007172</v>
      </c>
      <c r="P1898" s="1" t="n">
        <f aca="false">SQRT((C1898 - J1898)^2+(D1898 - K1898)^2)</f>
        <v>25.4461516680002</v>
      </c>
      <c r="Q1898" s="1" t="n">
        <f aca="false">SQRT((E1898- L1898)^2+(F1898 - M1898)^2)</f>
        <v>39.9597783107095</v>
      </c>
    </row>
    <row r="1899" customFormat="false" ht="12.8" hidden="false" customHeight="false" outlineLevel="0" collapsed="false">
      <c r="A1899" s="1" t="n">
        <v>11.0792999267578</v>
      </c>
      <c r="B1899" s="1" t="n">
        <v>370.278381347656</v>
      </c>
      <c r="C1899" s="1" t="n">
        <v>-10.6876049041748</v>
      </c>
      <c r="D1899" s="1" t="n">
        <v>378.913024902344</v>
      </c>
      <c r="E1899" s="1" t="n">
        <v>-7.48394775390625</v>
      </c>
      <c r="F1899" s="1" t="n">
        <v>366.582611083984</v>
      </c>
      <c r="H1899" s="1" t="n">
        <v>11.0910902023315</v>
      </c>
      <c r="I1899" s="1" t="n">
        <v>370.358703613281</v>
      </c>
      <c r="J1899" s="1" t="n">
        <v>13.9616889953613</v>
      </c>
      <c r="K1899" s="1" t="n">
        <v>385.079162597656</v>
      </c>
      <c r="L1899" s="1" t="n">
        <v>14.2171812057495</v>
      </c>
      <c r="M1899" s="1" t="n">
        <v>400.050109863281</v>
      </c>
      <c r="O1899" s="1" t="n">
        <f aca="false">SQRT((A1899 - H1899)^2+(B1899 - I1899)^2)</f>
        <v>0.0811829843824237</v>
      </c>
      <c r="P1899" s="1" t="n">
        <f aca="false">SQRT((C1899 - J1899)^2+(D1899 - K1899)^2)</f>
        <v>25.4088359399492</v>
      </c>
      <c r="Q1899" s="1" t="n">
        <f aca="false">SQRT((E1899- L1899)^2+(F1899 - M1899)^2)</f>
        <v>39.8874976987258</v>
      </c>
    </row>
    <row r="1900" customFormat="false" ht="12.8" hidden="false" customHeight="false" outlineLevel="0" collapsed="false">
      <c r="A1900" s="1" t="n">
        <v>11.0676250457764</v>
      </c>
      <c r="B1900" s="1" t="n">
        <v>370.198669433594</v>
      </c>
      <c r="C1900" s="1" t="n">
        <v>-10.6979475021362</v>
      </c>
      <c r="D1900" s="1" t="n">
        <v>378.947662353516</v>
      </c>
      <c r="E1900" s="1" t="n">
        <v>-7.48971176147461</v>
      </c>
      <c r="F1900" s="1" t="n">
        <v>366.618286132812</v>
      </c>
      <c r="H1900" s="1" t="n">
        <v>11.0793743133545</v>
      </c>
      <c r="I1900" s="1" t="n">
        <v>370.278778076172</v>
      </c>
      <c r="J1900" s="1" t="n">
        <v>13.9415168762207</v>
      </c>
      <c r="K1900" s="1" t="n">
        <v>384.999664306641</v>
      </c>
      <c r="L1900" s="1" t="n">
        <v>14.2483978271484</v>
      </c>
      <c r="M1900" s="1" t="n">
        <v>399.975708007812</v>
      </c>
      <c r="O1900" s="1" t="n">
        <f aca="false">SQRT((A1900 - H1900)^2+(B1900 - I1900)^2)</f>
        <v>0.0809656711471804</v>
      </c>
      <c r="P1900" s="1" t="n">
        <f aca="false">SQRT((C1900 - J1900)^2+(D1900 - K1900)^2)</f>
        <v>25.3718334476038</v>
      </c>
      <c r="Q1900" s="1" t="n">
        <f aca="false">SQRT((E1900- L1900)^2+(F1900 - M1900)^2)</f>
        <v>39.8153613902186</v>
      </c>
    </row>
    <row r="1901" customFormat="false" ht="12.8" hidden="false" customHeight="false" outlineLevel="0" collapsed="false">
      <c r="A1901" s="1" t="n">
        <v>11.0676250457764</v>
      </c>
      <c r="B1901" s="1" t="n">
        <v>370.198669433594</v>
      </c>
      <c r="C1901" s="1" t="n">
        <v>-10.7083559036255</v>
      </c>
      <c r="D1901" s="1" t="n">
        <v>378.982269287109</v>
      </c>
      <c r="E1901" s="1" t="n">
        <v>-7.49542236328125</v>
      </c>
      <c r="F1901" s="1" t="n">
        <v>366.653961181641</v>
      </c>
      <c r="H1901" s="1" t="n">
        <v>11.0676975250244</v>
      </c>
      <c r="I1901" s="1" t="n">
        <v>370.199066162109</v>
      </c>
      <c r="J1901" s="1" t="n">
        <v>13.9215755462646</v>
      </c>
      <c r="K1901" s="1" t="n">
        <v>384.920257568359</v>
      </c>
      <c r="L1901" s="1" t="n">
        <v>14.2791442871094</v>
      </c>
      <c r="M1901" s="1" t="n">
        <v>399.90087890625</v>
      </c>
      <c r="O1901" s="1" t="n">
        <f aca="false">SQRT((A1901 - H1901)^2+(B1901 - I1901)^2)</f>
        <v>0.000403294874756214</v>
      </c>
      <c r="P1901" s="1" t="n">
        <f aca="false">SQRT((C1901 - J1901)^2+(D1901 - K1901)^2)</f>
        <v>25.33561185475</v>
      </c>
      <c r="Q1901" s="1" t="n">
        <f aca="false">SQRT((E1901- L1901)^2+(F1901 - M1901)^2)</f>
        <v>39.742789169851</v>
      </c>
    </row>
    <row r="1902" customFormat="false" ht="12.8" hidden="false" customHeight="false" outlineLevel="0" collapsed="false">
      <c r="A1902" s="1" t="n">
        <v>11.0559597015381</v>
      </c>
      <c r="B1902" s="1" t="n">
        <v>370.118774414063</v>
      </c>
      <c r="C1902" s="1" t="n">
        <v>-10.7187099456787</v>
      </c>
      <c r="D1902" s="1" t="n">
        <v>379.016876220703</v>
      </c>
      <c r="E1902" s="1" t="n">
        <v>-7.50120782852173</v>
      </c>
      <c r="F1902" s="1" t="n">
        <v>366.689666748047</v>
      </c>
      <c r="H1902" s="1" t="n">
        <v>11.0444040298462</v>
      </c>
      <c r="I1902" s="1" t="n">
        <v>370.039398193359</v>
      </c>
      <c r="J1902" s="1" t="n">
        <v>13.9019660949707</v>
      </c>
      <c r="K1902" s="1" t="n">
        <v>384.840667724609</v>
      </c>
      <c r="L1902" s="1" t="n">
        <v>14.3095922470093</v>
      </c>
      <c r="M1902" s="1" t="n">
        <v>399.826110839844</v>
      </c>
      <c r="O1902" s="1" t="n">
        <f aca="false">SQRT((A1902 - H1902)^2+(B1902 - I1902)^2)</f>
        <v>0.0802129538260908</v>
      </c>
      <c r="P1902" s="1" t="n">
        <f aca="false">SQRT((C1902 - J1902)^2+(D1902 - K1902)^2)</f>
        <v>25.3000837188254</v>
      </c>
      <c r="Q1902" s="1" t="n">
        <f aca="false">SQRT((E1902- L1902)^2+(F1902 - M1902)^2)</f>
        <v>39.6703280422985</v>
      </c>
    </row>
    <row r="1903" customFormat="false" ht="12.8" hidden="false" customHeight="false" outlineLevel="0" collapsed="false">
      <c r="A1903" s="1" t="n">
        <v>11.0327119827271</v>
      </c>
      <c r="B1903" s="1" t="n">
        <v>369.959136962891</v>
      </c>
      <c r="C1903" s="1" t="n">
        <v>-10.7291269302368</v>
      </c>
      <c r="D1903" s="1" t="n">
        <v>379.051483154297</v>
      </c>
      <c r="E1903" s="1" t="n">
        <v>-7.50694036483765</v>
      </c>
      <c r="F1903" s="1" t="n">
        <v>366.725372314453</v>
      </c>
      <c r="H1903" s="1" t="n">
        <v>11.0444040298462</v>
      </c>
      <c r="I1903" s="1" t="n">
        <v>370.039398193359</v>
      </c>
      <c r="J1903" s="1" t="n">
        <v>13.8824138641357</v>
      </c>
      <c r="K1903" s="1" t="n">
        <v>384.761169433594</v>
      </c>
      <c r="L1903" s="1" t="n">
        <v>14.3396091461182</v>
      </c>
      <c r="M1903" s="1" t="n">
        <v>399.751037597656</v>
      </c>
      <c r="O1903" s="1" t="n">
        <f aca="false">SQRT((A1903 - H1903)^2+(B1903 - I1903)^2)</f>
        <v>0.0811083786181508</v>
      </c>
      <c r="P1903" s="1" t="n">
        <f aca="false">SQRT((C1903 - J1903)^2+(D1903 - K1903)^2)</f>
        <v>25.2651629260738</v>
      </c>
      <c r="Q1903" s="1" t="n">
        <f aca="false">SQRT((E1903- L1903)^2+(F1903 - M1903)^2)</f>
        <v>39.5975541281631</v>
      </c>
    </row>
    <row r="1904" customFormat="false" ht="12.8" hidden="false" customHeight="false" outlineLevel="0" collapsed="false">
      <c r="A1904" s="1" t="n">
        <v>11.0327119827271</v>
      </c>
      <c r="B1904" s="1" t="n">
        <v>369.959136962891</v>
      </c>
      <c r="C1904" s="1" t="n">
        <v>-10.7394895553589</v>
      </c>
      <c r="D1904" s="1" t="n">
        <v>379.086090087891</v>
      </c>
      <c r="E1904" s="1" t="n">
        <v>-7.51274585723877</v>
      </c>
      <c r="F1904" s="1" t="n">
        <v>366.761047363281</v>
      </c>
      <c r="H1904" s="1" t="n">
        <v>11.0327825546265</v>
      </c>
      <c r="I1904" s="1" t="n">
        <v>369.959533691406</v>
      </c>
      <c r="J1904" s="1" t="n">
        <v>13.8627376556396</v>
      </c>
      <c r="K1904" s="1" t="n">
        <v>384.681518554688</v>
      </c>
      <c r="L1904" s="1" t="n">
        <v>14.3693542480469</v>
      </c>
      <c r="M1904" s="1" t="n">
        <v>399.675994873047</v>
      </c>
      <c r="O1904" s="1" t="n">
        <f aca="false">SQRT((A1904 - H1904)^2+(B1904 - I1904)^2)</f>
        <v>0.000402956458688514</v>
      </c>
      <c r="P1904" s="1" t="n">
        <f aca="false">SQRT((C1904 - J1904)^2+(D1904 - K1904)^2)</f>
        <v>25.2305054144509</v>
      </c>
      <c r="Q1904" s="1" t="n">
        <f aca="false">SQRT((E1904- L1904)^2+(F1904 - M1904)^2)</f>
        <v>39.524929786002</v>
      </c>
    </row>
    <row r="1905" customFormat="false" ht="12.8" hidden="false" customHeight="false" outlineLevel="0" collapsed="false">
      <c r="A1905" s="1" t="n">
        <v>11.0211305618286</v>
      </c>
      <c r="B1905" s="1" t="n">
        <v>369.879364013672</v>
      </c>
      <c r="C1905" s="1" t="n">
        <v>-10.7499170303345</v>
      </c>
      <c r="D1905" s="1" t="n">
        <v>379.120697021484</v>
      </c>
      <c r="E1905" s="1" t="n">
        <v>-7.51849699020386</v>
      </c>
      <c r="F1905" s="1" t="n">
        <v>366.796752929688</v>
      </c>
      <c r="H1905" s="1" t="n">
        <v>11.021201133728</v>
      </c>
      <c r="I1905" s="1" t="n">
        <v>369.879760742187</v>
      </c>
      <c r="J1905" s="1" t="n">
        <v>13.8430404663086</v>
      </c>
      <c r="K1905" s="1" t="n">
        <v>384.60205078125</v>
      </c>
      <c r="L1905" s="1" t="n">
        <v>14.398699760437</v>
      </c>
      <c r="M1905" s="1" t="n">
        <v>399.600646972656</v>
      </c>
      <c r="O1905" s="1" t="n">
        <f aca="false">SQRT((A1905 - H1905)^2+(B1905 - I1905)^2)</f>
        <v>0.000402956458688514</v>
      </c>
      <c r="P1905" s="1" t="n">
        <f aca="false">SQRT((C1905 - J1905)^2+(D1905 - K1905)^2)</f>
        <v>25.1964044552272</v>
      </c>
      <c r="Q1905" s="1" t="n">
        <f aca="false">SQRT((E1905- L1905)^2+(F1905 - M1905)^2)</f>
        <v>39.4519831920852</v>
      </c>
    </row>
    <row r="1906" customFormat="false" ht="12.8" hidden="false" customHeight="false" outlineLevel="0" collapsed="false">
      <c r="A1906" s="1" t="n">
        <v>11.0095539093018</v>
      </c>
      <c r="B1906" s="1" t="n">
        <v>369.799468994141</v>
      </c>
      <c r="C1906" s="1" t="n">
        <v>-10.760290145874</v>
      </c>
      <c r="D1906" s="1" t="n">
        <v>379.155303955078</v>
      </c>
      <c r="E1906" s="1" t="n">
        <v>-7.52432250976563</v>
      </c>
      <c r="F1906" s="1" t="n">
        <v>366.832458496094</v>
      </c>
      <c r="H1906" s="1" t="n">
        <v>11.0096235275269</v>
      </c>
      <c r="I1906" s="1" t="n">
        <v>369.799865722656</v>
      </c>
      <c r="J1906" s="1" t="n">
        <v>13.8232469558716</v>
      </c>
      <c r="K1906" s="1" t="n">
        <v>384.5224609375</v>
      </c>
      <c r="L1906" s="1" t="n">
        <v>14.427791595459</v>
      </c>
      <c r="M1906" s="1" t="n">
        <v>399.525329589844</v>
      </c>
      <c r="O1906" s="1" t="n">
        <f aca="false">SQRT((A1906 - H1906)^2+(B1906 - I1906)^2)</f>
        <v>0.000402790531020629</v>
      </c>
      <c r="P1906" s="1" t="n">
        <f aca="false">SQRT((C1906 - J1906)^2+(D1906 - K1906)^2)</f>
        <v>25.162604604986</v>
      </c>
      <c r="Q1906" s="1" t="n">
        <f aca="false">SQRT((E1906- L1906)^2+(F1906 - M1906)^2)</f>
        <v>39.3791713224308</v>
      </c>
    </row>
    <row r="1907" customFormat="false" ht="12.8" hidden="false" customHeight="false" outlineLevel="0" collapsed="false">
      <c r="A1907" s="1" t="n">
        <v>10.9980134963989</v>
      </c>
      <c r="B1907" s="1" t="n">
        <v>369.7197265625</v>
      </c>
      <c r="C1907" s="1" t="n">
        <v>-10.7707300186157</v>
      </c>
      <c r="D1907" s="1" t="n">
        <v>379.189910888672</v>
      </c>
      <c r="E1907" s="1" t="n">
        <v>-7.53009366989136</v>
      </c>
      <c r="F1907" s="1" t="n">
        <v>366.868103027344</v>
      </c>
      <c r="H1907" s="1" t="n">
        <v>10.998083114624</v>
      </c>
      <c r="I1907" s="1" t="n">
        <v>369.720123291016</v>
      </c>
      <c r="J1907" s="1" t="n">
        <v>13.8034543991089</v>
      </c>
      <c r="K1907" s="1" t="n">
        <v>384.442962646484</v>
      </c>
      <c r="L1907" s="1" t="n">
        <v>14.4565086364746</v>
      </c>
      <c r="M1907" s="1" t="n">
        <v>399.44970703125</v>
      </c>
      <c r="O1907" s="1" t="n">
        <f aca="false">SQRT((A1907 - H1907)^2+(B1907 - I1907)^2)</f>
        <v>0.000402790532028719</v>
      </c>
      <c r="P1907" s="1" t="n">
        <f aca="false">SQRT((C1907 - J1907)^2+(D1907 - K1907)^2)</f>
        <v>25.1293671342235</v>
      </c>
      <c r="Q1907" s="1" t="n">
        <f aca="false">SQRT((E1907- L1907)^2+(F1907 - M1907)^2)</f>
        <v>39.3061267545613</v>
      </c>
    </row>
    <row r="1908" customFormat="false" ht="12.8" hidden="false" customHeight="false" outlineLevel="0" collapsed="false">
      <c r="A1908" s="1" t="n">
        <v>10.986475944519</v>
      </c>
      <c r="B1908" s="1" t="n">
        <v>369.639831542969</v>
      </c>
      <c r="C1908" s="1" t="n">
        <v>-10.7811145782471</v>
      </c>
      <c r="D1908" s="1" t="n">
        <v>379.224548339844</v>
      </c>
      <c r="E1908" s="1" t="n">
        <v>-7.53593730926514</v>
      </c>
      <c r="F1908" s="1" t="n">
        <v>366.90380859375</v>
      </c>
      <c r="H1908" s="1" t="n">
        <v>10.9865455627441</v>
      </c>
      <c r="I1908" s="1" t="n">
        <v>369.640197753906</v>
      </c>
      <c r="J1908" s="1" t="n">
        <v>13.7835807800293</v>
      </c>
      <c r="K1908" s="1" t="n">
        <v>384.363311767578</v>
      </c>
      <c r="L1908" s="1" t="n">
        <v>14.4849891662598</v>
      </c>
      <c r="M1908" s="1" t="n">
        <v>399.374176025391</v>
      </c>
      <c r="O1908" s="1" t="n">
        <f aca="false">SQRT((A1908 - H1908)^2+(B1908 - I1908)^2)</f>
        <v>0.000372769563775742</v>
      </c>
      <c r="P1908" s="1" t="n">
        <f aca="false">SQRT((C1908 - J1908)^2+(D1908 - K1908)^2)</f>
        <v>25.0964369505144</v>
      </c>
      <c r="Q1908" s="1" t="n">
        <f aca="false">SQRT((E1908- L1908)^2+(F1908 - M1908)^2)</f>
        <v>39.2332252559772</v>
      </c>
    </row>
    <row r="1909" customFormat="false" ht="12.8" hidden="false" customHeight="false" outlineLevel="0" collapsed="false">
      <c r="A1909" s="1" t="n">
        <v>10.9749736785889</v>
      </c>
      <c r="B1909" s="1" t="n">
        <v>369.56005859375</v>
      </c>
      <c r="C1909" s="1" t="n">
        <v>-10.7915630340576</v>
      </c>
      <c r="D1909" s="1" t="n">
        <v>379.259185791016</v>
      </c>
      <c r="E1909" s="1" t="n">
        <v>-7.54172658920288</v>
      </c>
      <c r="F1909" s="1" t="n">
        <v>366.939514160156</v>
      </c>
      <c r="H1909" s="1" t="n">
        <v>10.975043296814</v>
      </c>
      <c r="I1909" s="1" t="n">
        <v>369.560424804687</v>
      </c>
      <c r="J1909" s="1" t="n">
        <v>13.7637214660645</v>
      </c>
      <c r="K1909" s="1" t="n">
        <v>384.283843994141</v>
      </c>
      <c r="L1909" s="1" t="n">
        <v>14.5131158828735</v>
      </c>
      <c r="M1909" s="1" t="n">
        <v>399.298309326172</v>
      </c>
      <c r="O1909" s="1" t="n">
        <f aca="false">SQRT((A1909 - H1909)^2+(B1909 - I1909)^2)</f>
        <v>0.000372769563720231</v>
      </c>
      <c r="P1909" s="1" t="n">
        <f aca="false">SQRT((C1909 - J1909)^2+(D1909 - K1909)^2)</f>
        <v>25.064101558607</v>
      </c>
      <c r="Q1909" s="1" t="n">
        <f aca="false">SQRT((E1909- L1909)^2+(F1909 - M1909)^2)</f>
        <v>39.1600268266543</v>
      </c>
    </row>
    <row r="1910" customFormat="false" ht="12.8" hidden="false" customHeight="false" outlineLevel="0" collapsed="false">
      <c r="A1910" s="1" t="n">
        <v>10.9634742736816</v>
      </c>
      <c r="B1910" s="1" t="n">
        <v>369.480133056641</v>
      </c>
      <c r="C1910" s="1" t="n">
        <v>-10.8019580841064</v>
      </c>
      <c r="D1910" s="1" t="n">
        <v>379.293792724609</v>
      </c>
      <c r="E1910" s="1" t="n">
        <v>-7.54758787155151</v>
      </c>
      <c r="F1910" s="1" t="n">
        <v>366.975189208984</v>
      </c>
      <c r="H1910" s="1" t="n">
        <v>10.9635438919067</v>
      </c>
      <c r="I1910" s="1" t="n">
        <v>369.480499267578</v>
      </c>
      <c r="J1910" s="1" t="n">
        <v>13.7437915802002</v>
      </c>
      <c r="K1910" s="1" t="n">
        <v>384.204223632812</v>
      </c>
      <c r="L1910" s="1" t="n">
        <v>14.5410165786743</v>
      </c>
      <c r="M1910" s="1" t="n">
        <v>399.222503662109</v>
      </c>
      <c r="O1910" s="1" t="n">
        <f aca="false">SQRT((A1910 - H1910)^2+(B1910 - I1910)^2)</f>
        <v>0.000372769563719899</v>
      </c>
      <c r="P1910" s="1" t="n">
        <f aca="false">SQRT((C1910 - J1910)^2+(D1910 - K1910)^2)</f>
        <v>25.0321025542611</v>
      </c>
      <c r="Q1910" s="1" t="n">
        <f aca="false">SQRT((E1910- L1910)^2+(F1910 - M1910)^2)</f>
        <v>39.087027720169</v>
      </c>
    </row>
    <row r="1911" customFormat="false" ht="12.8" hidden="false" customHeight="false" outlineLevel="0" collapsed="false">
      <c r="A1911" s="1" t="n">
        <v>10.9520082473755</v>
      </c>
      <c r="B1911" s="1" t="n">
        <v>369.400390625</v>
      </c>
      <c r="C1911" s="1" t="n">
        <v>-10.8124179840088</v>
      </c>
      <c r="D1911" s="1" t="n">
        <v>379.328399658203</v>
      </c>
      <c r="E1911" s="1" t="n">
        <v>-7.55339479446411</v>
      </c>
      <c r="F1911" s="1" t="n">
        <v>367.010894775391</v>
      </c>
      <c r="H1911" s="1" t="n">
        <v>10.9520778656006</v>
      </c>
      <c r="I1911" s="1" t="n">
        <v>369.400726318359</v>
      </c>
      <c r="J1911" s="1" t="n">
        <v>13.7238817214966</v>
      </c>
      <c r="K1911" s="1" t="n">
        <v>384.124725341797</v>
      </c>
      <c r="L1911" s="1" t="n">
        <v>14.5684337615967</v>
      </c>
      <c r="M1911" s="1" t="n">
        <v>399.146362304687</v>
      </c>
      <c r="O1911" s="1" t="n">
        <f aca="false">SQRT((A1911 - H1911)^2+(B1911 - I1911)^2)</f>
        <v>0.000342836299897372</v>
      </c>
      <c r="P1911" s="1" t="n">
        <f aca="false">SQRT((C1911 - J1911)^2+(D1911 - K1911)^2)</f>
        <v>25.0006948563732</v>
      </c>
      <c r="Q1911" s="1" t="n">
        <f aca="false">SQRT((E1911- L1911)^2+(F1911 - M1911)^2)</f>
        <v>39.0136331554776</v>
      </c>
    </row>
    <row r="1912" customFormat="false" ht="12.8" hidden="false" customHeight="false" outlineLevel="0" collapsed="false">
      <c r="A1912" s="1" t="n">
        <v>10.9405422210693</v>
      </c>
      <c r="B1912" s="1" t="n">
        <v>369.320434570312</v>
      </c>
      <c r="C1912" s="1" t="n">
        <v>-10.8228216171265</v>
      </c>
      <c r="D1912" s="1" t="n">
        <v>379.363006591797</v>
      </c>
      <c r="E1912" s="1" t="n">
        <v>-7.55927419662476</v>
      </c>
      <c r="F1912" s="1" t="n">
        <v>367.046600341797</v>
      </c>
      <c r="H1912" s="1" t="n">
        <v>10.9406127929688</v>
      </c>
      <c r="I1912" s="1" t="n">
        <v>369.320770263672</v>
      </c>
      <c r="J1912" s="1" t="n">
        <v>13.7039060592651</v>
      </c>
      <c r="K1912" s="1" t="n">
        <v>384.045074462891</v>
      </c>
      <c r="L1912" s="1" t="n">
        <v>14.5954675674438</v>
      </c>
      <c r="M1912" s="1" t="n">
        <v>399.070251464844</v>
      </c>
      <c r="O1912" s="1" t="n">
        <f aca="false">SQRT((A1912 - H1912)^2+(B1912 - I1912)^2)</f>
        <v>0.000343031230279721</v>
      </c>
      <c r="P1912" s="1" t="n">
        <f aca="false">SQRT((C1912 - J1912)^2+(D1912 - K1912)^2)</f>
        <v>24.9696241473796</v>
      </c>
      <c r="Q1912" s="1" t="n">
        <f aca="false">SQRT((E1912- L1912)^2+(F1912 - M1912)^2)</f>
        <v>38.9402980713193</v>
      </c>
    </row>
    <row r="1913" customFormat="false" ht="12.8" hidden="false" customHeight="false" outlineLevel="0" collapsed="false">
      <c r="A1913" s="1" t="n">
        <v>10.9291114807129</v>
      </c>
      <c r="B1913" s="1" t="n">
        <v>369.240692138672</v>
      </c>
      <c r="C1913" s="1" t="n">
        <v>-10.8332920074463</v>
      </c>
      <c r="D1913" s="1" t="n">
        <v>379.397613525391</v>
      </c>
      <c r="E1913" s="1" t="n">
        <v>-7.56509733200073</v>
      </c>
      <c r="F1913" s="1" t="n">
        <v>367.082305908203</v>
      </c>
      <c r="H1913" s="1" t="n">
        <v>10.9177474975586</v>
      </c>
      <c r="I1913" s="1" t="n">
        <v>369.161071777344</v>
      </c>
      <c r="J1913" s="1" t="n">
        <v>13.6839561462402</v>
      </c>
      <c r="K1913" s="1" t="n">
        <v>383.965576171875</v>
      </c>
      <c r="L1913" s="1" t="n">
        <v>14.6219511032104</v>
      </c>
      <c r="M1913" s="1" t="n">
        <v>398.993865966797</v>
      </c>
      <c r="O1913" s="1" t="n">
        <f aca="false">SQRT((A1913 - H1913)^2+(B1913 - I1913)^2)</f>
        <v>0.0804272469448897</v>
      </c>
      <c r="P1913" s="1" t="n">
        <f aca="false">SQRT((C1913 - J1913)^2+(D1913 - K1913)^2)</f>
        <v>24.9391607671372</v>
      </c>
      <c r="Q1913" s="1" t="n">
        <f aca="false">SQRT((E1913- L1913)^2+(F1913 - M1913)^2)</f>
        <v>38.8666024195537</v>
      </c>
    </row>
    <row r="1914" customFormat="false" ht="12.8" hidden="false" customHeight="false" outlineLevel="0" collapsed="false">
      <c r="A1914" s="1" t="n">
        <v>10.9176769256592</v>
      </c>
      <c r="B1914" s="1" t="n">
        <v>369.160736083984</v>
      </c>
      <c r="C1914" s="1" t="n">
        <v>-10.8437061309814</v>
      </c>
      <c r="D1914" s="1" t="n">
        <v>379.432220458984</v>
      </c>
      <c r="E1914" s="1" t="n">
        <v>-7.57099342346191</v>
      </c>
      <c r="F1914" s="1" t="n">
        <v>367.117950439453</v>
      </c>
      <c r="H1914" s="1" t="n">
        <v>10.9177474975586</v>
      </c>
      <c r="I1914" s="1" t="n">
        <v>369.161071777344</v>
      </c>
      <c r="J1914" s="1" t="n">
        <v>13.6639442443848</v>
      </c>
      <c r="K1914" s="1" t="n">
        <v>383.885894775391</v>
      </c>
      <c r="L1914" s="1" t="n">
        <v>14.6481075286865</v>
      </c>
      <c r="M1914" s="1" t="n">
        <v>398.91748046875</v>
      </c>
      <c r="O1914" s="1" t="n">
        <f aca="false">SQRT((A1914 - H1914)^2+(B1914 - I1914)^2)</f>
        <v>0.000343031230259621</v>
      </c>
      <c r="P1914" s="1" t="n">
        <f aca="false">SQRT((C1914 - J1914)^2+(D1914 - K1914)^2)</f>
        <v>24.9090373526921</v>
      </c>
      <c r="Q1914" s="1" t="n">
        <f aca="false">SQRT((E1914- L1914)^2+(F1914 - M1914)^2)</f>
        <v>38.7930220169288</v>
      </c>
    </row>
    <row r="1915" customFormat="false" ht="12.8" hidden="false" customHeight="false" outlineLevel="0" collapsed="false">
      <c r="A1915" s="1" t="n">
        <v>10.9062767028809</v>
      </c>
      <c r="B1915" s="1" t="n">
        <v>369.080993652344</v>
      </c>
      <c r="C1915" s="1" t="n">
        <v>-10.8541851043701</v>
      </c>
      <c r="D1915" s="1" t="n">
        <v>379.466827392578</v>
      </c>
      <c r="E1915" s="1" t="n">
        <v>-7.57683372497559</v>
      </c>
      <c r="F1915" s="1" t="n">
        <v>367.153656005859</v>
      </c>
      <c r="H1915" s="1" t="n">
        <v>10.906346321106</v>
      </c>
      <c r="I1915" s="1" t="n">
        <v>369.081359863281</v>
      </c>
      <c r="J1915" s="1" t="n">
        <v>13.6439609527588</v>
      </c>
      <c r="K1915" s="1" t="n">
        <v>383.806365966797</v>
      </c>
      <c r="L1915" s="1" t="n">
        <v>14.6737680435181</v>
      </c>
      <c r="M1915" s="1" t="n">
        <v>398.8408203125</v>
      </c>
      <c r="O1915" s="1" t="n">
        <f aca="false">SQRT((A1915 - H1915)^2+(B1915 - I1915)^2)</f>
        <v>0.000372769563775742</v>
      </c>
      <c r="P1915" s="1" t="n">
        <f aca="false">SQRT((C1915 - J1915)^2+(D1915 - K1915)^2)</f>
        <v>24.8795248200916</v>
      </c>
      <c r="Q1915" s="1" t="n">
        <f aca="false">SQRT((E1915- L1915)^2+(F1915 - M1915)^2)</f>
        <v>38.7190606918112</v>
      </c>
    </row>
    <row r="1916" customFormat="false" ht="12.8" hidden="false" customHeight="false" outlineLevel="0" collapsed="false">
      <c r="A1916" s="1" t="n">
        <v>10.8835020065308</v>
      </c>
      <c r="B1916" s="1" t="n">
        <v>368.921295166016</v>
      </c>
      <c r="C1916" s="1" t="n">
        <v>-10.8646078109741</v>
      </c>
      <c r="D1916" s="1" t="n">
        <v>379.50146484375</v>
      </c>
      <c r="E1916" s="1" t="n">
        <v>-7.58274602890015</v>
      </c>
      <c r="F1916" s="1" t="n">
        <v>367.189331054688</v>
      </c>
      <c r="H1916" s="1" t="n">
        <v>10.8949422836304</v>
      </c>
      <c r="I1916" s="1" t="n">
        <v>369.001403808594</v>
      </c>
      <c r="J1916" s="1" t="n">
        <v>13.6239156723022</v>
      </c>
      <c r="K1916" s="1" t="n">
        <v>383.726684570312</v>
      </c>
      <c r="L1916" s="1" t="n">
        <v>14.6991338729858</v>
      </c>
      <c r="M1916" s="1" t="n">
        <v>398.76416015625</v>
      </c>
      <c r="O1916" s="1" t="n">
        <f aca="false">SQRT((A1916 - H1916)^2+(B1916 - I1916)^2)</f>
        <v>0.0809214097492009</v>
      </c>
      <c r="P1916" s="1" t="n">
        <f aca="false">SQRT((C1916 - J1916)^2+(D1916 - K1916)^2)</f>
        <v>24.8503574245664</v>
      </c>
      <c r="Q1916" s="1" t="n">
        <f aca="false">SQRT((E1916- L1916)^2+(F1916 - M1916)^2)</f>
        <v>38.6452067500604</v>
      </c>
    </row>
    <row r="1917" customFormat="false" ht="12.8" hidden="false" customHeight="false" outlineLevel="0" collapsed="false">
      <c r="A1917" s="1" t="n">
        <v>10.8835020065308</v>
      </c>
      <c r="B1917" s="1" t="n">
        <v>368.921295166016</v>
      </c>
      <c r="C1917" s="1" t="n">
        <v>-10.8750982284546</v>
      </c>
      <c r="D1917" s="1" t="n">
        <v>379.536071777344</v>
      </c>
      <c r="E1917" s="1" t="n">
        <v>-7.58860158920288</v>
      </c>
      <c r="F1917" s="1" t="n">
        <v>367.225036621094</v>
      </c>
      <c r="H1917" s="1" t="n">
        <v>10.8721961975098</v>
      </c>
      <c r="I1917" s="1" t="n">
        <v>368.841705322266</v>
      </c>
      <c r="J1917" s="1" t="n">
        <v>13.6039037704468</v>
      </c>
      <c r="K1917" s="1" t="n">
        <v>383.647094726562</v>
      </c>
      <c r="L1917" s="1" t="n">
        <v>14.7240447998047</v>
      </c>
      <c r="M1917" s="1" t="n">
        <v>398.687225341797</v>
      </c>
      <c r="O1917" s="1" t="n">
        <f aca="false">SQRT((A1917 - H1917)^2+(B1917 - I1917)^2)</f>
        <v>0.0803888334644108</v>
      </c>
      <c r="P1917" s="1" t="n">
        <f aca="false">SQRT((C1917 - J1917)^2+(D1917 - K1917)^2)</f>
        <v>24.8218059083383</v>
      </c>
      <c r="Q1917" s="1" t="n">
        <f aca="false">SQRT((E1917- L1917)^2+(F1917 - M1917)^2)</f>
        <v>38.5710190165884</v>
      </c>
    </row>
    <row r="1918" customFormat="false" ht="12.8" hidden="false" customHeight="false" outlineLevel="0" collapsed="false">
      <c r="A1918" s="1" t="n">
        <v>10.860782623291</v>
      </c>
      <c r="B1918" s="1" t="n">
        <v>368.761596679687</v>
      </c>
      <c r="C1918" s="1" t="n">
        <v>-10.8855323791504</v>
      </c>
      <c r="D1918" s="1" t="n">
        <v>379.570709228516</v>
      </c>
      <c r="E1918" s="1" t="n">
        <v>-7.59452867507935</v>
      </c>
      <c r="F1918" s="1" t="n">
        <v>367.2607421875</v>
      </c>
      <c r="H1918" s="1" t="n">
        <v>10.8608522415161</v>
      </c>
      <c r="I1918" s="1" t="n">
        <v>368.761932373047</v>
      </c>
      <c r="J1918" s="1" t="n">
        <v>13.5838327407837</v>
      </c>
      <c r="K1918" s="1" t="n">
        <v>383.567413330078</v>
      </c>
      <c r="L1918" s="1" t="n">
        <v>14.7486886978149</v>
      </c>
      <c r="M1918" s="1" t="n">
        <v>398.6103515625</v>
      </c>
      <c r="O1918" s="1" t="n">
        <f aca="false">SQRT((A1918 - H1918)^2+(B1918 - I1918)^2)</f>
        <v>0.000342836300899596</v>
      </c>
      <c r="P1918" s="1" t="n">
        <f aca="false">SQRT((C1918 - J1918)^2+(D1918 - K1918)^2)</f>
        <v>24.7936175869535</v>
      </c>
      <c r="Q1918" s="1" t="n">
        <f aca="false">SQRT((E1918- L1918)^2+(F1918 - M1918)^2)</f>
        <v>38.496978719602</v>
      </c>
    </row>
    <row r="1919" customFormat="false" ht="12.8" hidden="false" customHeight="false" outlineLevel="0" collapsed="false">
      <c r="A1919" s="1" t="n">
        <v>10.860782623291</v>
      </c>
      <c r="B1919" s="1" t="n">
        <v>368.761596679687</v>
      </c>
      <c r="C1919" s="1" t="n">
        <v>-10.8960332870483</v>
      </c>
      <c r="D1919" s="1" t="n">
        <v>379.605316162109</v>
      </c>
      <c r="E1919" s="1" t="n">
        <v>-7.60039854049683</v>
      </c>
      <c r="F1919" s="1" t="n">
        <v>367.29638671875</v>
      </c>
      <c r="H1919" s="1" t="n">
        <v>10.8608522415161</v>
      </c>
      <c r="I1919" s="1" t="n">
        <v>368.761932373047</v>
      </c>
      <c r="J1919" s="1" t="n">
        <v>13.5637950897217</v>
      </c>
      <c r="K1919" s="1" t="n">
        <v>383.487884521484</v>
      </c>
      <c r="L1919" s="1" t="n">
        <v>14.7729110717773</v>
      </c>
      <c r="M1919" s="1" t="n">
        <v>398.533203125</v>
      </c>
      <c r="O1919" s="1" t="n">
        <f aca="false">SQRT((A1919 - H1919)^2+(B1919 - I1919)^2)</f>
        <v>0.000342836300899596</v>
      </c>
      <c r="P1919" s="1" t="n">
        <f aca="false">SQRT((C1919 - J1919)^2+(D1919 - K1919)^2)</f>
        <v>24.7660562319935</v>
      </c>
      <c r="Q1919" s="1" t="n">
        <f aca="false">SQRT((E1919- L1919)^2+(F1919 - M1919)^2)</f>
        <v>38.4226974873505</v>
      </c>
    </row>
    <row r="1920" customFormat="false" ht="12.8" hidden="false" customHeight="false" outlineLevel="0" collapsed="false">
      <c r="A1920" s="1" t="n">
        <v>10.8494319915771</v>
      </c>
      <c r="B1920" s="1" t="n">
        <v>368.681640625</v>
      </c>
      <c r="C1920" s="1" t="n">
        <v>-10.9064779281616</v>
      </c>
      <c r="D1920" s="1" t="n">
        <v>379.639862060547</v>
      </c>
      <c r="E1920" s="1" t="n">
        <v>-7.60633993148804</v>
      </c>
      <c r="F1920" s="1" t="n">
        <v>367.332092285156</v>
      </c>
      <c r="H1920" s="1" t="n">
        <v>10.8495025634766</v>
      </c>
      <c r="I1920" s="1" t="n">
        <v>368.681976318359</v>
      </c>
      <c r="J1920" s="1" t="n">
        <v>13.5436992645264</v>
      </c>
      <c r="K1920" s="1" t="n">
        <v>383.408142089844</v>
      </c>
      <c r="L1920" s="1" t="n">
        <v>14.7968816757202</v>
      </c>
      <c r="M1920" s="1" t="n">
        <v>398.456085205078</v>
      </c>
      <c r="O1920" s="1" t="n">
        <f aca="false">SQRT((A1920 - H1920)^2+(B1920 - I1920)^2)</f>
        <v>0.000343031229278427</v>
      </c>
      <c r="P1920" s="1" t="n">
        <f aca="false">SQRT((C1920 - J1920)^2+(D1920 - K1920)^2)</f>
        <v>24.7388580806196</v>
      </c>
      <c r="Q1920" s="1" t="n">
        <f aca="false">SQRT((E1920- L1920)^2+(F1920 - M1920)^2)</f>
        <v>38.3484976714999</v>
      </c>
    </row>
    <row r="1921" customFormat="false" ht="12.8" hidden="false" customHeight="false" outlineLevel="0" collapsed="false">
      <c r="A1921" s="1" t="n">
        <v>10.83811378479</v>
      </c>
      <c r="B1921" s="1" t="n">
        <v>368.601867675781</v>
      </c>
      <c r="C1921" s="1" t="n">
        <v>-10.9169883728027</v>
      </c>
      <c r="D1921" s="1" t="n">
        <v>379.674438476562</v>
      </c>
      <c r="E1921" s="1" t="n">
        <v>-7.6122260093689</v>
      </c>
      <c r="F1921" s="1" t="n">
        <v>367.367767333984</v>
      </c>
      <c r="H1921" s="1" t="n">
        <v>10.8381843566895</v>
      </c>
      <c r="I1921" s="1" t="n">
        <v>368.602203369141</v>
      </c>
      <c r="J1921" s="1" t="n">
        <v>13.5236396789551</v>
      </c>
      <c r="K1921" s="1" t="n">
        <v>383.328582763672</v>
      </c>
      <c r="L1921" s="1" t="n">
        <v>14.8204584121704</v>
      </c>
      <c r="M1921" s="1" t="n">
        <v>398.378692626953</v>
      </c>
      <c r="O1921" s="1" t="n">
        <f aca="false">SQRT((A1921 - H1921)^2+(B1921 - I1921)^2)</f>
        <v>0.000343031230279721</v>
      </c>
      <c r="P1921" s="1" t="n">
        <f aca="false">SQRT((C1921 - J1921)^2+(D1921 - K1921)^2)</f>
        <v>24.7122858116239</v>
      </c>
      <c r="Q1921" s="1" t="n">
        <f aca="false">SQRT((E1921- L1921)^2+(F1921 - M1921)^2)</f>
        <v>38.2740488827937</v>
      </c>
    </row>
    <row r="1922" customFormat="false" ht="12.8" hidden="false" customHeight="false" outlineLevel="0" collapsed="false">
      <c r="A1922" s="1" t="n">
        <v>10.8154945373535</v>
      </c>
      <c r="B1922" s="1" t="n">
        <v>368.442169189453</v>
      </c>
      <c r="C1922" s="1" t="n">
        <v>-10.9274425506592</v>
      </c>
      <c r="D1922" s="1" t="n">
        <v>379.709045410156</v>
      </c>
      <c r="E1922" s="1" t="n">
        <v>-7.61818170547485</v>
      </c>
      <c r="F1922" s="1" t="n">
        <v>367.403442382812</v>
      </c>
      <c r="H1922" s="1" t="n">
        <v>10.8155651092529</v>
      </c>
      <c r="I1922" s="1" t="n">
        <v>368.442535400391</v>
      </c>
      <c r="J1922" s="1" t="n">
        <v>13.5035238265991</v>
      </c>
      <c r="K1922" s="1" t="n">
        <v>383.248870849609</v>
      </c>
      <c r="L1922" s="1" t="n">
        <v>14.8438024520874</v>
      </c>
      <c r="M1922" s="1" t="n">
        <v>398.301391601562</v>
      </c>
      <c r="O1922" s="1" t="n">
        <f aca="false">SQRT((A1922 - H1922)^2+(B1922 - I1922)^2)</f>
        <v>0.000372948849179391</v>
      </c>
      <c r="P1922" s="1" t="n">
        <f aca="false">SQRT((C1922 - J1922)^2+(D1922 - K1922)^2)</f>
        <v>24.6860787138931</v>
      </c>
      <c r="Q1922" s="1" t="n">
        <f aca="false">SQRT((E1922- L1922)^2+(F1922 - M1922)^2)</f>
        <v>38.1997905520309</v>
      </c>
    </row>
    <row r="1923" customFormat="false" ht="12.8" hidden="false" customHeight="false" outlineLevel="0" collapsed="false">
      <c r="A1923" s="1" t="n">
        <v>10.8154945373535</v>
      </c>
      <c r="B1923" s="1" t="n">
        <v>368.442169189453</v>
      </c>
      <c r="C1923" s="1" t="n">
        <v>-10.9379625320435</v>
      </c>
      <c r="D1923" s="1" t="n">
        <v>379.743621826172</v>
      </c>
      <c r="E1923" s="1" t="n">
        <v>-7.62408113479614</v>
      </c>
      <c r="F1923" s="1" t="n">
        <v>367.439086914062</v>
      </c>
      <c r="H1923" s="1" t="n">
        <v>10.8155651092529</v>
      </c>
      <c r="I1923" s="1" t="n">
        <v>368.442535400391</v>
      </c>
      <c r="J1923" s="1" t="n">
        <v>13.4834432601929</v>
      </c>
      <c r="K1923" s="1" t="n">
        <v>383.169250488281</v>
      </c>
      <c r="L1923" s="1" t="n">
        <v>14.8667707443237</v>
      </c>
      <c r="M1923" s="1" t="n">
        <v>398.223785400391</v>
      </c>
      <c r="O1923" s="1" t="n">
        <f aca="false">SQRT((A1923 - H1923)^2+(B1923 - I1923)^2)</f>
        <v>0.000372948849179391</v>
      </c>
      <c r="P1923" s="1" t="n">
        <f aca="false">SQRT((C1923 - J1923)^2+(D1923 - K1923)^2)</f>
        <v>24.6604945732996</v>
      </c>
      <c r="Q1923" s="1" t="n">
        <f aca="false">SQRT((E1923- L1923)^2+(F1923 - M1923)^2)</f>
        <v>38.1252682501081</v>
      </c>
    </row>
    <row r="1924" customFormat="false" ht="12.8" hidden="false" customHeight="false" outlineLevel="0" collapsed="false">
      <c r="A1924" s="1" t="n">
        <v>10.8041915893555</v>
      </c>
      <c r="B1924" s="1" t="n">
        <v>368.362213134766</v>
      </c>
      <c r="C1924" s="1" t="n">
        <v>-10.9484252929688</v>
      </c>
      <c r="D1924" s="1" t="n">
        <v>379.778198242187</v>
      </c>
      <c r="E1924" s="1" t="n">
        <v>-7.63005113601685</v>
      </c>
      <c r="F1924" s="1" t="n">
        <v>367.474761962891</v>
      </c>
      <c r="H1924" s="1" t="n">
        <v>10.8042621612549</v>
      </c>
      <c r="I1924" s="1" t="n">
        <v>368.362579345703</v>
      </c>
      <c r="J1924" s="1" t="n">
        <v>13.463583946228</v>
      </c>
      <c r="K1924" s="1" t="n">
        <v>383.089477539062</v>
      </c>
      <c r="L1924" s="1" t="n">
        <v>14.889518737793</v>
      </c>
      <c r="M1924" s="1" t="n">
        <v>398.146270751953</v>
      </c>
      <c r="O1924" s="1" t="n">
        <f aca="false">SQRT((A1924 - H1924)^2+(B1924 - I1924)^2)</f>
        <v>0.000372948848174695</v>
      </c>
      <c r="P1924" s="1" t="n">
        <f aca="false">SQRT((C1924 - J1924)^2+(D1924 - K1924)^2)</f>
        <v>24.6355589682179</v>
      </c>
      <c r="Q1924" s="1" t="n">
        <f aca="false">SQRT((E1924- L1924)^2+(F1924 - M1924)^2)</f>
        <v>38.0509195512922</v>
      </c>
    </row>
    <row r="1925" customFormat="false" ht="12.8" hidden="false" customHeight="false" outlineLevel="0" collapsed="false">
      <c r="A1925" s="1" t="n">
        <v>10.7930183410645</v>
      </c>
      <c r="B1925" s="1" t="n">
        <v>368.282440185547</v>
      </c>
      <c r="C1925" s="1" t="n">
        <v>-10.9589538574219</v>
      </c>
      <c r="D1925" s="1" t="n">
        <v>379.812774658203</v>
      </c>
      <c r="E1925" s="1" t="n">
        <v>-7.63596439361572</v>
      </c>
      <c r="F1925" s="1" t="n">
        <v>367.510406494141</v>
      </c>
      <c r="H1925" s="1" t="n">
        <v>10.7930889129639</v>
      </c>
      <c r="I1925" s="1" t="n">
        <v>368.282806396484</v>
      </c>
      <c r="J1925" s="1" t="n">
        <v>13.4438734054565</v>
      </c>
      <c r="K1925" s="1" t="n">
        <v>383.009765625</v>
      </c>
      <c r="L1925" s="1" t="n">
        <v>14.9117612838745</v>
      </c>
      <c r="M1925" s="1" t="n">
        <v>398.068420410156</v>
      </c>
      <c r="O1925" s="1" t="n">
        <f aca="false">SQRT((A1925 - H1925)^2+(B1925 - I1925)^2)</f>
        <v>0.000372948848174695</v>
      </c>
      <c r="P1925" s="1" t="n">
        <f aca="false">SQRT((C1925 - J1925)^2+(D1925 - K1925)^2)</f>
        <v>24.611353673938</v>
      </c>
      <c r="Q1925" s="1" t="n">
        <f aca="false">SQRT((E1925- L1925)^2+(F1925 - M1925)^2)</f>
        <v>37.976205019969</v>
      </c>
    </row>
    <row r="1926" customFormat="false" ht="12.8" hidden="false" customHeight="false" outlineLevel="0" collapsed="false">
      <c r="A1926" s="1" t="n">
        <v>10.7819890975952</v>
      </c>
      <c r="B1926" s="1" t="n">
        <v>368.202453613281</v>
      </c>
      <c r="C1926" s="1" t="n">
        <v>-10.9694271087646</v>
      </c>
      <c r="D1926" s="1" t="n">
        <v>379.847381591797</v>
      </c>
      <c r="E1926" s="1" t="n">
        <v>-7.6419472694397</v>
      </c>
      <c r="F1926" s="1" t="n">
        <v>367.546081542969</v>
      </c>
      <c r="H1926" s="1" t="n">
        <v>10.7820606231689</v>
      </c>
      <c r="I1926" s="1" t="n">
        <v>368.202789306641</v>
      </c>
      <c r="J1926" s="1" t="n">
        <v>13.424412727356</v>
      </c>
      <c r="K1926" s="1" t="n">
        <v>382.929840087891</v>
      </c>
      <c r="L1926" s="1" t="n">
        <v>14.9336214065552</v>
      </c>
      <c r="M1926" s="1" t="n">
        <v>397.990692138672</v>
      </c>
      <c r="O1926" s="1" t="n">
        <f aca="false">SQRT((A1926 - H1926)^2+(B1926 - I1926)^2)</f>
        <v>0.000343228698743527</v>
      </c>
      <c r="P1926" s="1" t="n">
        <f aca="false">SQRT((C1926 - J1926)^2+(D1926 - K1926)^2)</f>
        <v>24.5878216263752</v>
      </c>
      <c r="Q1926" s="1" t="n">
        <f aca="false">SQRT((E1926- L1926)^2+(F1926 - M1926)^2)</f>
        <v>37.9015911983726</v>
      </c>
    </row>
    <row r="1927" customFormat="false" ht="12.8" hidden="false" customHeight="false" outlineLevel="0" collapsed="false">
      <c r="A1927" s="1" t="n">
        <v>10.7602691650391</v>
      </c>
      <c r="B1927" s="1" t="n">
        <v>368.042633056641</v>
      </c>
      <c r="C1927" s="1" t="n">
        <v>-10.9799652099609</v>
      </c>
      <c r="D1927" s="1" t="n">
        <v>379.881958007812</v>
      </c>
      <c r="E1927" s="1" t="n">
        <v>-7.64787292480469</v>
      </c>
      <c r="F1927" s="1" t="n">
        <v>367.581756591797</v>
      </c>
      <c r="H1927" s="1" t="n">
        <v>10.7603416442871</v>
      </c>
      <c r="I1927" s="1" t="n">
        <v>368.042999267578</v>
      </c>
      <c r="J1927" s="1" t="n">
        <v>13.4052448272705</v>
      </c>
      <c r="K1927" s="1" t="n">
        <v>382.850006103516</v>
      </c>
      <c r="L1927" s="1" t="n">
        <v>14.9549121856689</v>
      </c>
      <c r="M1927" s="1" t="n">
        <v>397.912658691406</v>
      </c>
      <c r="O1927" s="1" t="n">
        <f aca="false">SQRT((A1927 - H1927)^2+(B1927 - I1927)^2)</f>
        <v>0.000373314467655185</v>
      </c>
      <c r="P1927" s="1" t="n">
        <f aca="false">SQRT((C1927 - J1927)^2+(D1927 - K1927)^2)</f>
        <v>24.5651740897211</v>
      </c>
      <c r="Q1927" s="1" t="n">
        <f aca="false">SQRT((E1927- L1927)^2+(F1927 - M1927)^2)</f>
        <v>37.8265715724583</v>
      </c>
    </row>
    <row r="1928" customFormat="false" ht="12.8" hidden="false" customHeight="false" outlineLevel="0" collapsed="false">
      <c r="A1928" s="1" t="n">
        <v>10.7602691650391</v>
      </c>
      <c r="B1928" s="1" t="n">
        <v>368.042633056641</v>
      </c>
      <c r="C1928" s="1" t="n">
        <v>-10.9904460906982</v>
      </c>
      <c r="D1928" s="1" t="n">
        <v>379.91650390625</v>
      </c>
      <c r="E1928" s="1" t="n">
        <v>-7.65386867523193</v>
      </c>
      <c r="F1928" s="1" t="n">
        <v>367.617401123047</v>
      </c>
      <c r="H1928" s="1" t="n">
        <v>10.7603416442871</v>
      </c>
      <c r="I1928" s="1" t="n">
        <v>368.042999267578</v>
      </c>
      <c r="J1928" s="1" t="n">
        <v>13.3865337371826</v>
      </c>
      <c r="K1928" s="1" t="n">
        <v>382.769989013672</v>
      </c>
      <c r="L1928" s="1" t="n">
        <v>14.9758749008179</v>
      </c>
      <c r="M1928" s="1" t="n">
        <v>397.834686279297</v>
      </c>
      <c r="O1928" s="1" t="n">
        <f aca="false">SQRT((A1928 - H1928)^2+(B1928 - I1928)^2)</f>
        <v>0.000373314467655185</v>
      </c>
      <c r="P1928" s="1" t="n">
        <f aca="false">SQRT((C1928 - J1928)^2+(D1928 - K1928)^2)</f>
        <v>24.5434211712057</v>
      </c>
      <c r="Q1928" s="1" t="n">
        <f aca="false">SQRT((E1928- L1928)^2+(F1928 - M1928)^2)</f>
        <v>37.7516836251298</v>
      </c>
    </row>
    <row r="1929" customFormat="false" ht="12.8" hidden="false" customHeight="false" outlineLevel="0" collapsed="false">
      <c r="A1929" s="1" t="n">
        <v>10.7495565414429</v>
      </c>
      <c r="B1929" s="1" t="n">
        <v>367.962829589844</v>
      </c>
      <c r="C1929" s="1" t="n">
        <v>-11.000994682312</v>
      </c>
      <c r="D1929" s="1" t="n">
        <v>379.951080322266</v>
      </c>
      <c r="E1929" s="1" t="n">
        <v>-7.65980815887451</v>
      </c>
      <c r="F1929" s="1" t="n">
        <v>367.653076171875</v>
      </c>
      <c r="H1929" s="1" t="n">
        <v>10.7496290206909</v>
      </c>
      <c r="I1929" s="1" t="n">
        <v>367.963195800781</v>
      </c>
      <c r="J1929" s="1" t="n">
        <v>13.3679437637329</v>
      </c>
      <c r="K1929" s="1" t="n">
        <v>382.690063476563</v>
      </c>
      <c r="L1929" s="1" t="n">
        <v>14.9963226318359</v>
      </c>
      <c r="M1929" s="1" t="n">
        <v>397.756408691406</v>
      </c>
      <c r="O1929" s="1" t="n">
        <f aca="false">SQRT((A1929 - H1929)^2+(B1929 - I1929)^2)</f>
        <v>0.000373314467710947</v>
      </c>
      <c r="P1929" s="1" t="n">
        <f aca="false">SQRT((C1929 - J1929)^2+(D1929 - K1929)^2)</f>
        <v>24.5223814036616</v>
      </c>
      <c r="Q1929" s="1" t="n">
        <f aca="false">SQRT((E1929- L1929)^2+(F1929 - M1929)^2)</f>
        <v>37.6763970037905</v>
      </c>
    </row>
    <row r="1930" customFormat="false" ht="12.8" hidden="false" customHeight="false" outlineLevel="0" collapsed="false">
      <c r="A1930" s="1" t="n">
        <v>10.7389364242554</v>
      </c>
      <c r="B1930" s="1" t="n">
        <v>367.882843017578</v>
      </c>
      <c r="C1930" s="1" t="n">
        <v>-11.0114870071411</v>
      </c>
      <c r="D1930" s="1" t="n">
        <v>379.985656738281</v>
      </c>
      <c r="E1930" s="1" t="n">
        <v>-7.66581726074219</v>
      </c>
      <c r="F1930" s="1" t="n">
        <v>367.688690185547</v>
      </c>
      <c r="H1930" s="1" t="n">
        <v>10.7390089035034</v>
      </c>
      <c r="I1930" s="1" t="n">
        <v>367.883209228516</v>
      </c>
      <c r="J1930" s="1" t="n">
        <v>13.3493537902832</v>
      </c>
      <c r="K1930" s="1" t="n">
        <v>382.609954833984</v>
      </c>
      <c r="L1930" s="1" t="n">
        <v>15.0164804458618</v>
      </c>
      <c r="M1930" s="1" t="n">
        <v>397.678283691406</v>
      </c>
      <c r="O1930" s="1" t="n">
        <f aca="false">SQRT((A1930 - H1930)^2+(B1930 - I1930)^2)</f>
        <v>0.000373314468658897</v>
      </c>
      <c r="P1930" s="1" t="n">
        <f aca="false">SQRT((C1930 - J1930)^2+(D1930 - K1930)^2)</f>
        <v>24.5017857482381</v>
      </c>
      <c r="Q1930" s="1" t="n">
        <f aca="false">SQRT((E1930- L1930)^2+(F1930 - M1930)^2)</f>
        <v>37.6013609846462</v>
      </c>
    </row>
    <row r="1931" customFormat="false" ht="12.8" hidden="false" customHeight="false" outlineLevel="0" collapsed="false">
      <c r="A1931" s="1" t="n">
        <v>10.7283916473389</v>
      </c>
      <c r="B1931" s="1" t="n">
        <v>367.803009033203</v>
      </c>
      <c r="C1931" s="1" t="n">
        <v>-11.0220441818237</v>
      </c>
      <c r="D1931" s="1" t="n">
        <v>380.020233154297</v>
      </c>
      <c r="E1931" s="1" t="n">
        <v>-7.67176818847656</v>
      </c>
      <c r="F1931" s="1" t="n">
        <v>367.724365234375</v>
      </c>
      <c r="H1931" s="1" t="n">
        <v>10.717999458313</v>
      </c>
      <c r="I1931" s="1" t="n">
        <v>367.723266601562</v>
      </c>
      <c r="J1931" s="1" t="n">
        <v>13.3308000564575</v>
      </c>
      <c r="K1931" s="1" t="n">
        <v>382.530029296875</v>
      </c>
      <c r="L1931" s="1" t="n">
        <v>15.0361633300781</v>
      </c>
      <c r="M1931" s="1" t="n">
        <v>397.599792480469</v>
      </c>
      <c r="O1931" s="1" t="n">
        <f aca="false">SQRT((A1931 - H1931)^2+(B1931 - I1931)^2)</f>
        <v>0.0804167457484647</v>
      </c>
      <c r="P1931" s="1" t="n">
        <f aca="false">SQRT((C1931 - J1931)^2+(D1931 - K1931)^2)</f>
        <v>24.4818320223648</v>
      </c>
      <c r="Q1931" s="1" t="n">
        <f aca="false">SQRT((E1931- L1931)^2+(F1931 - M1931)^2)</f>
        <v>37.525875166184</v>
      </c>
    </row>
    <row r="1932" customFormat="false" ht="12.8" hidden="false" customHeight="false" outlineLevel="0" collapsed="false">
      <c r="A1932" s="1" t="n">
        <v>10.7179269790649</v>
      </c>
      <c r="B1932" s="1" t="n">
        <v>367.722930908203</v>
      </c>
      <c r="C1932" s="1" t="n">
        <v>-11.0325441360474</v>
      </c>
      <c r="D1932" s="1" t="n">
        <v>380.054840087891</v>
      </c>
      <c r="E1932" s="1" t="n">
        <v>-7.67778921127319</v>
      </c>
      <c r="F1932" s="1" t="n">
        <v>367.759979248047</v>
      </c>
      <c r="H1932" s="1" t="n">
        <v>10.717999458313</v>
      </c>
      <c r="I1932" s="1" t="n">
        <v>367.723266601562</v>
      </c>
      <c r="J1932" s="1" t="n">
        <v>13.3122653961182</v>
      </c>
      <c r="K1932" s="1" t="n">
        <v>382.449859619141</v>
      </c>
      <c r="L1932" s="1" t="n">
        <v>15.0555820465088</v>
      </c>
      <c r="M1932" s="1" t="n">
        <v>397.521423339844</v>
      </c>
      <c r="O1932" s="1" t="n">
        <f aca="false">SQRT((A1932 - H1932)^2+(B1932 - I1932)^2)</f>
        <v>0.000343428700994094</v>
      </c>
      <c r="P1932" s="1" t="n">
        <f aca="false">SQRT((C1932 - J1932)^2+(D1932 - K1932)^2)</f>
        <v>24.4623357370569</v>
      </c>
      <c r="Q1932" s="1" t="n">
        <f aca="false">SQRT((E1932- L1932)^2+(F1932 - M1932)^2)</f>
        <v>37.4506304776476</v>
      </c>
    </row>
    <row r="1933" customFormat="false" ht="12.8" hidden="false" customHeight="false" outlineLevel="0" collapsed="false">
      <c r="A1933" s="1" t="n">
        <v>10.7075281143188</v>
      </c>
      <c r="B1933" s="1" t="n">
        <v>367.64306640625</v>
      </c>
      <c r="C1933" s="1" t="n">
        <v>-11.0431098937988</v>
      </c>
      <c r="D1933" s="1" t="n">
        <v>380.089416503906</v>
      </c>
      <c r="E1933" s="1" t="n">
        <v>-7.68375158309937</v>
      </c>
      <c r="F1933" s="1" t="n">
        <v>367.795654296875</v>
      </c>
      <c r="H1933" s="1" t="n">
        <v>10.7075996398926</v>
      </c>
      <c r="I1933" s="1" t="n">
        <v>367.643432617187</v>
      </c>
      <c r="J1933" s="1" t="n">
        <v>13.2937812805176</v>
      </c>
      <c r="K1933" s="1" t="n">
        <v>382.369873046875</v>
      </c>
      <c r="L1933" s="1" t="n">
        <v>15.074556350708</v>
      </c>
      <c r="M1933" s="1" t="n">
        <v>397.442810058594</v>
      </c>
      <c r="O1933" s="1" t="n">
        <f aca="false">SQRT((A1933 - H1933)^2+(B1933 - I1933)^2)</f>
        <v>0.000373130483982898</v>
      </c>
      <c r="P1933" s="1" t="n">
        <f aca="false">SQRT((C1933 - J1933)^2+(D1933 - K1933)^2)</f>
        <v>24.4435012646488</v>
      </c>
      <c r="Q1933" s="1" t="n">
        <f aca="false">SQRT((E1933- L1933)^2+(F1933 - M1933)^2)</f>
        <v>37.3750508330039</v>
      </c>
    </row>
    <row r="1934" customFormat="false" ht="12.8" hidden="false" customHeight="false" outlineLevel="0" collapsed="false">
      <c r="A1934" s="1" t="n">
        <v>10.6869220733643</v>
      </c>
      <c r="B1934" s="1" t="n">
        <v>367.483154296875</v>
      </c>
      <c r="C1934" s="1" t="n">
        <v>-11.0536193847656</v>
      </c>
      <c r="D1934" s="1" t="n">
        <v>380.123962402344</v>
      </c>
      <c r="E1934" s="1" t="n">
        <v>-7.68978452682495</v>
      </c>
      <c r="F1934" s="1" t="n">
        <v>367.831268310547</v>
      </c>
      <c r="H1934" s="1" t="n">
        <v>10.6869945526123</v>
      </c>
      <c r="I1934" s="1" t="n">
        <v>367.483520507812</v>
      </c>
      <c r="J1934" s="1" t="n">
        <v>13.2753248214722</v>
      </c>
      <c r="K1934" s="1" t="n">
        <v>382.289703369141</v>
      </c>
      <c r="L1934" s="1" t="n">
        <v>15.0932893753052</v>
      </c>
      <c r="M1934" s="1" t="n">
        <v>397.364288330078</v>
      </c>
      <c r="O1934" s="1" t="n">
        <f aca="false">SQRT((A1934 - H1934)^2+(B1934 - I1934)^2)</f>
        <v>0.00037331446765484</v>
      </c>
      <c r="P1934" s="1" t="n">
        <f aca="false">SQRT((C1934 - J1934)^2+(D1934 - K1934)^2)</f>
        <v>24.4251501556386</v>
      </c>
      <c r="Q1934" s="1" t="n">
        <f aca="false">SQRT((E1934- L1934)^2+(F1934 - M1934)^2)</f>
        <v>37.2997014452387</v>
      </c>
    </row>
    <row r="1935" customFormat="false" ht="12.8" hidden="false" customHeight="false" outlineLevel="0" collapsed="false">
      <c r="A1935" s="1" t="n">
        <v>10.6869220733643</v>
      </c>
      <c r="B1935" s="1" t="n">
        <v>367.483154296875</v>
      </c>
      <c r="C1935" s="1" t="n">
        <v>-11.0641937255859</v>
      </c>
      <c r="D1935" s="1" t="n">
        <v>380.158538818359</v>
      </c>
      <c r="E1935" s="1" t="n">
        <v>-7.69575786590576</v>
      </c>
      <c r="F1935" s="1" t="n">
        <v>367.866943359375</v>
      </c>
      <c r="H1935" s="1" t="n">
        <v>10.6869945526123</v>
      </c>
      <c r="I1935" s="1" t="n">
        <v>367.483520507812</v>
      </c>
      <c r="J1935" s="1" t="n">
        <v>13.2569246292114</v>
      </c>
      <c r="K1935" s="1" t="n">
        <v>382.209686279297</v>
      </c>
      <c r="L1935" s="1" t="n">
        <v>15.1116037368774</v>
      </c>
      <c r="M1935" s="1" t="n">
        <v>397.285461425781</v>
      </c>
      <c r="O1935" s="1" t="n">
        <f aca="false">SQRT((A1935 - H1935)^2+(B1935 - I1935)^2)</f>
        <v>0.00037331446765484</v>
      </c>
      <c r="P1935" s="1" t="n">
        <f aca="false">SQRT((C1935 - J1935)^2+(D1935 - K1935)^2)</f>
        <v>24.4074579572427</v>
      </c>
      <c r="Q1935" s="1" t="n">
        <f aca="false">SQRT((E1935- L1935)^2+(F1935 - M1935)^2)</f>
        <v>37.2239835120258</v>
      </c>
    </row>
    <row r="1936" customFormat="false" ht="12.8" hidden="false" customHeight="false" outlineLevel="0" collapsed="false">
      <c r="A1936" s="1" t="n">
        <v>10.6767072677612</v>
      </c>
      <c r="B1936" s="1" t="n">
        <v>367.403076171875</v>
      </c>
      <c r="C1936" s="1" t="n">
        <v>-11.0747117996216</v>
      </c>
      <c r="D1936" s="1" t="n">
        <v>380.193145751953</v>
      </c>
      <c r="E1936" s="1" t="n">
        <v>-7.70180082321167</v>
      </c>
      <c r="F1936" s="1" t="n">
        <v>367.902557373047</v>
      </c>
      <c r="H1936" s="1" t="n">
        <v>10.6767797470093</v>
      </c>
      <c r="I1936" s="1" t="n">
        <v>367.403442382812</v>
      </c>
      <c r="J1936" s="1" t="n">
        <v>13.2385530471802</v>
      </c>
      <c r="K1936" s="1" t="n">
        <v>382.129455566406</v>
      </c>
      <c r="L1936" s="1" t="n">
        <v>15.1296920776367</v>
      </c>
      <c r="M1936" s="1" t="n">
        <v>397.206756591797</v>
      </c>
      <c r="O1936" s="1" t="n">
        <f aca="false">SQRT((A1936 - H1936)^2+(B1936 - I1936)^2)</f>
        <v>0.000373314467674498</v>
      </c>
      <c r="P1936" s="1" t="n">
        <f aca="false">SQRT((C1936 - J1936)^2+(D1936 - K1936)^2)</f>
        <v>24.390246886989</v>
      </c>
      <c r="Q1936" s="1" t="n">
        <f aca="false">SQRT((E1936- L1936)^2+(F1936 - M1936)^2)</f>
        <v>37.1485283683442</v>
      </c>
    </row>
    <row r="1937" customFormat="false" ht="12.8" hidden="false" customHeight="false" outlineLevel="0" collapsed="false">
      <c r="A1937" s="1" t="n">
        <v>10.6665468215942</v>
      </c>
      <c r="B1937" s="1" t="n">
        <v>367.323181152344</v>
      </c>
      <c r="C1937" s="1" t="n">
        <v>-11.0852947235107</v>
      </c>
      <c r="D1937" s="1" t="n">
        <v>380.227722167969</v>
      </c>
      <c r="E1937" s="1" t="n">
        <v>-7.70778608322144</v>
      </c>
      <c r="F1937" s="1" t="n">
        <v>367.938232421875</v>
      </c>
      <c r="H1937" s="1" t="n">
        <v>10.666618347168</v>
      </c>
      <c r="I1937" s="1" t="n">
        <v>367.323547363281</v>
      </c>
      <c r="J1937" s="1" t="n">
        <v>13.2202415466309</v>
      </c>
      <c r="K1937" s="1" t="n">
        <v>382.049377441406</v>
      </c>
      <c r="L1937" s="1" t="n">
        <v>15.1473865509033</v>
      </c>
      <c r="M1937" s="1" t="n">
        <v>397.127777099609</v>
      </c>
      <c r="O1937" s="1" t="n">
        <f aca="false">SQRT((A1937 - H1937)^2+(B1937 - I1937)^2)</f>
        <v>0.000373130484039028</v>
      </c>
      <c r="P1937" s="1" t="n">
        <f aca="false">SQRT((C1937 - J1937)^2+(D1937 - K1937)^2)</f>
        <v>24.3737055310515</v>
      </c>
      <c r="Q1937" s="1" t="n">
        <f aca="false">SQRT((E1937- L1937)^2+(F1937 - M1937)^2)</f>
        <v>37.0727451725533</v>
      </c>
    </row>
    <row r="1938" customFormat="false" ht="12.8" hidden="false" customHeight="false" outlineLevel="0" collapsed="false">
      <c r="A1938" s="1" t="n">
        <v>10.656436920166</v>
      </c>
      <c r="B1938" s="1" t="n">
        <v>367.243103027344</v>
      </c>
      <c r="C1938" s="1" t="n">
        <v>-11.0958223342896</v>
      </c>
      <c r="D1938" s="1" t="n">
        <v>380.262298583984</v>
      </c>
      <c r="E1938" s="1" t="n">
        <v>-7.71383953094482</v>
      </c>
      <c r="F1938" s="1" t="n">
        <v>367.973846435547</v>
      </c>
      <c r="H1938" s="1" t="n">
        <v>10.6565084457397</v>
      </c>
      <c r="I1938" s="1" t="n">
        <v>367.243469238281</v>
      </c>
      <c r="J1938" s="1" t="n">
        <v>13.2019577026367</v>
      </c>
      <c r="K1938" s="1" t="n">
        <v>381.969085693359</v>
      </c>
      <c r="L1938" s="1" t="n">
        <v>15.1647577285767</v>
      </c>
      <c r="M1938" s="1" t="n">
        <v>397.048858642578</v>
      </c>
      <c r="O1938" s="1" t="n">
        <f aca="false">SQRT((A1938 - H1938)^2+(B1938 - I1938)^2)</f>
        <v>0.000373130484019619</v>
      </c>
      <c r="P1938" s="1" t="n">
        <f aca="false">SQRT((C1938 - J1938)^2+(D1938 - K1938)^2)</f>
        <v>24.3576525338462</v>
      </c>
      <c r="Q1938" s="1" t="n">
        <f aca="false">SQRT((E1938- L1938)^2+(F1938 - M1938)^2)</f>
        <v>36.9971153929923</v>
      </c>
    </row>
    <row r="1939" customFormat="false" ht="12.8" hidden="false" customHeight="false" outlineLevel="0" collapsed="false">
      <c r="A1939" s="1" t="n">
        <v>10.6463766098022</v>
      </c>
      <c r="B1939" s="1" t="n">
        <v>367.163208007812</v>
      </c>
      <c r="C1939" s="1" t="n">
        <v>-11.1064157485962</v>
      </c>
      <c r="D1939" s="1" t="n">
        <v>380.296875</v>
      </c>
      <c r="E1939" s="1" t="n">
        <v>-7.71983623504639</v>
      </c>
      <c r="F1939" s="1" t="n">
        <v>368.009521484375</v>
      </c>
      <c r="H1939" s="1" t="n">
        <v>10.6364326477051</v>
      </c>
      <c r="I1939" s="1" t="n">
        <v>367.083435058594</v>
      </c>
      <c r="J1939" s="1" t="n">
        <v>13.1837329864502</v>
      </c>
      <c r="K1939" s="1" t="n">
        <v>381.888977050781</v>
      </c>
      <c r="L1939" s="1" t="n">
        <v>15.1814975738525</v>
      </c>
      <c r="M1939" s="1" t="n">
        <v>396.9697265625</v>
      </c>
      <c r="O1939" s="1" t="n">
        <f aca="false">SQRT((A1939 - H1939)^2+(B1939 - I1939)^2)</f>
        <v>0.0803903340528446</v>
      </c>
      <c r="P1939" s="1" t="n">
        <f aca="false">SQRT((C1939 - J1939)^2+(D1939 - K1939)^2)</f>
        <v>24.3422701182691</v>
      </c>
      <c r="Q1939" s="1" t="n">
        <f aca="false">SQRT((E1939- L1939)^2+(F1939 - M1939)^2)</f>
        <v>36.9210586033726</v>
      </c>
    </row>
    <row r="1940" customFormat="false" ht="12.8" hidden="false" customHeight="false" outlineLevel="0" collapsed="false">
      <c r="A1940" s="1" t="n">
        <v>10.6263904571533</v>
      </c>
      <c r="B1940" s="1" t="n">
        <v>367.003143310547</v>
      </c>
      <c r="C1940" s="1" t="n">
        <v>-11.1169528961182</v>
      </c>
      <c r="D1940" s="1" t="n">
        <v>380.331481933594</v>
      </c>
      <c r="E1940" s="1" t="n">
        <v>-7.72590065002441</v>
      </c>
      <c r="F1940" s="1" t="n">
        <v>368.045135498047</v>
      </c>
      <c r="H1940" s="1" t="n">
        <v>10.6364326477051</v>
      </c>
      <c r="I1940" s="1" t="n">
        <v>367.083435058594</v>
      </c>
      <c r="J1940" s="1" t="n">
        <v>13.1655330657959</v>
      </c>
      <c r="K1940" s="1" t="n">
        <v>381.808624267578</v>
      </c>
      <c r="L1940" s="1" t="n">
        <v>15.1978855133057</v>
      </c>
      <c r="M1940" s="1" t="n">
        <v>396.890655517578</v>
      </c>
      <c r="O1940" s="1" t="n">
        <f aca="false">SQRT((A1940 - H1940)^2+(B1940 - I1940)^2)</f>
        <v>0.0809173059086852</v>
      </c>
      <c r="P1940" s="1" t="n">
        <f aca="false">SQRT((C1940 - J1940)^2+(D1940 - K1940)^2)</f>
        <v>24.3273729359625</v>
      </c>
      <c r="Q1940" s="1" t="n">
        <f aca="false">SQRT((E1940- L1940)^2+(F1940 - M1940)^2)</f>
        <v>36.8451353269227</v>
      </c>
    </row>
    <row r="1941" customFormat="false" ht="12.8" hidden="false" customHeight="false" outlineLevel="0" collapsed="false">
      <c r="A1941" s="1" t="n">
        <v>10.6263904571533</v>
      </c>
      <c r="B1941" s="1" t="n">
        <v>367.003143310547</v>
      </c>
      <c r="C1941" s="1" t="n">
        <v>-11.1275568008423</v>
      </c>
      <c r="D1941" s="1" t="n">
        <v>380.366058349609</v>
      </c>
      <c r="E1941" s="1" t="n">
        <v>-7.73190641403198</v>
      </c>
      <c r="F1941" s="1" t="n">
        <v>368.080810546875</v>
      </c>
      <c r="H1941" s="1" t="n">
        <v>10.6264619827271</v>
      </c>
      <c r="I1941" s="1" t="n">
        <v>367.003509521484</v>
      </c>
      <c r="J1941" s="1" t="n">
        <v>13.1473922729492</v>
      </c>
      <c r="K1941" s="1" t="n">
        <v>381.728454589844</v>
      </c>
      <c r="L1941" s="1" t="n">
        <v>15.2137022018433</v>
      </c>
      <c r="M1941" s="1" t="n">
        <v>396.811370849609</v>
      </c>
      <c r="O1941" s="1" t="n">
        <f aca="false">SQRT((A1941 - H1941)^2+(B1941 - I1941)^2)</f>
        <v>0.000373130483982898</v>
      </c>
      <c r="P1941" s="1" t="n">
        <f aca="false">SQRT((C1941 - J1941)^2+(D1941 - K1941)^2)</f>
        <v>24.3131502699789</v>
      </c>
      <c r="Q1941" s="1" t="n">
        <f aca="false">SQRT((E1941- L1941)^2+(F1941 - M1941)^2)</f>
        <v>36.7688189919389</v>
      </c>
    </row>
    <row r="1942" customFormat="false" ht="12.8" hidden="false" customHeight="false" outlineLevel="0" collapsed="false">
      <c r="A1942" s="1" t="n">
        <v>10.6164608001709</v>
      </c>
      <c r="B1942" s="1" t="n">
        <v>366.923034667969</v>
      </c>
      <c r="C1942" s="1" t="n">
        <v>-11.1381063461304</v>
      </c>
      <c r="D1942" s="1" t="n">
        <v>380.400604248047</v>
      </c>
      <c r="E1942" s="1" t="n">
        <v>-7.73798084259033</v>
      </c>
      <c r="F1942" s="1" t="n">
        <v>368.116424560547</v>
      </c>
      <c r="H1942" s="1" t="n">
        <v>10.6165313720703</v>
      </c>
      <c r="I1942" s="1" t="n">
        <v>366.923400878906</v>
      </c>
      <c r="J1942" s="1" t="n">
        <v>13.1292476654053</v>
      </c>
      <c r="K1942" s="1" t="n">
        <v>381.648101806641</v>
      </c>
      <c r="L1942" s="1" t="n">
        <v>15.2292146682739</v>
      </c>
      <c r="M1942" s="1" t="n">
        <v>396.732147216797</v>
      </c>
      <c r="O1942" s="1" t="n">
        <f aca="false">SQRT((A1942 - H1942)^2+(B1942 - I1942)^2)</f>
        <v>0.000372948848230511</v>
      </c>
      <c r="P1942" s="1" t="n">
        <f aca="false">SQRT((C1942 - J1942)^2+(D1942 - K1942)^2)</f>
        <v>24.2993975415008</v>
      </c>
      <c r="Q1942" s="1" t="n">
        <f aca="false">SQRT((E1942- L1942)^2+(F1942 - M1942)^2)</f>
        <v>36.6926648360906</v>
      </c>
    </row>
    <row r="1943" customFormat="false" ht="12.8" hidden="false" customHeight="false" outlineLevel="0" collapsed="false">
      <c r="A1943" s="1" t="n">
        <v>10.6065731048584</v>
      </c>
      <c r="B1943" s="1" t="n">
        <v>366.843109130859</v>
      </c>
      <c r="C1943" s="1" t="n">
        <v>-11.1487188339233</v>
      </c>
      <c r="D1943" s="1" t="n">
        <v>380.435180664062</v>
      </c>
      <c r="E1943" s="1" t="n">
        <v>-7.74399709701538</v>
      </c>
      <c r="F1943" s="1" t="n">
        <v>368.152099609375</v>
      </c>
      <c r="H1943" s="1" t="n">
        <v>10.6066455841064</v>
      </c>
      <c r="I1943" s="1" t="n">
        <v>366.843475341797</v>
      </c>
      <c r="J1943" s="1" t="n">
        <v>13.1111450195313</v>
      </c>
      <c r="K1943" s="1" t="n">
        <v>381.56787109375</v>
      </c>
      <c r="L1943" s="1" t="n">
        <v>15.2442045211792</v>
      </c>
      <c r="M1943" s="1" t="n">
        <v>396.652679443359</v>
      </c>
      <c r="O1943" s="1" t="n">
        <f aca="false">SQRT((A1943 - H1943)^2+(B1943 - I1943)^2)</f>
        <v>0.000373314468658552</v>
      </c>
      <c r="P1943" s="1" t="n">
        <f aca="false">SQRT((C1943 - J1943)^2+(D1943 - K1943)^2)</f>
        <v>24.286292055348</v>
      </c>
      <c r="Q1943" s="1" t="n">
        <f aca="false">SQRT((E1943- L1943)^2+(F1943 - M1943)^2)</f>
        <v>36.6161230131217</v>
      </c>
    </row>
    <row r="1944" customFormat="false" ht="12.8" hidden="false" customHeight="false" outlineLevel="0" collapsed="false">
      <c r="A1944" s="1" t="n">
        <v>10.5967206954956</v>
      </c>
      <c r="B1944" s="1" t="n">
        <v>366.763000488281</v>
      </c>
      <c r="C1944" s="1" t="n">
        <v>-11.1592798233032</v>
      </c>
      <c r="D1944" s="1" t="n">
        <v>380.469757080078</v>
      </c>
      <c r="E1944" s="1" t="n">
        <v>-7.75008106231689</v>
      </c>
      <c r="F1944" s="1" t="n">
        <v>368.187713623047</v>
      </c>
      <c r="H1944" s="1" t="n">
        <v>10.5967931747437</v>
      </c>
      <c r="I1944" s="1" t="n">
        <v>366.763336181641</v>
      </c>
      <c r="J1944" s="1" t="n">
        <v>13.0930404663086</v>
      </c>
      <c r="K1944" s="1" t="n">
        <v>381.487518310547</v>
      </c>
      <c r="L1944" s="1" t="n">
        <v>15.25892162323</v>
      </c>
      <c r="M1944" s="1" t="n">
        <v>396.573364257812</v>
      </c>
      <c r="O1944" s="1" t="n">
        <f aca="false">SQRT((A1944 - H1944)^2+(B1944 - I1944)^2)</f>
        <v>0.00034342870199423</v>
      </c>
      <c r="P1944" s="1" t="n">
        <f aca="false">SQRT((C1944 - J1944)^2+(D1944 - K1944)^2)</f>
        <v>24.2736663351905</v>
      </c>
      <c r="Q1944" s="1" t="n">
        <f aca="false">SQRT((E1944- L1944)^2+(F1944 - M1944)^2)</f>
        <v>36.5398326014562</v>
      </c>
    </row>
    <row r="1945" customFormat="false" ht="12.8" hidden="false" customHeight="false" outlineLevel="0" collapsed="false">
      <c r="A1945" s="1" t="n">
        <v>10.5869112014771</v>
      </c>
      <c r="B1945" s="1" t="n">
        <v>366.683013916016</v>
      </c>
      <c r="C1945" s="1" t="n">
        <v>-11.1699056625366</v>
      </c>
      <c r="D1945" s="1" t="n">
        <v>380.504302978516</v>
      </c>
      <c r="E1945" s="1" t="n">
        <v>-7.75610685348511</v>
      </c>
      <c r="F1945" s="1" t="n">
        <v>368.223388671875</v>
      </c>
      <c r="H1945" s="1" t="n">
        <v>10.5869817733765</v>
      </c>
      <c r="I1945" s="1" t="n">
        <v>366.683349609375</v>
      </c>
      <c r="J1945" s="1" t="n">
        <v>13.0749816894531</v>
      </c>
      <c r="K1945" s="1" t="n">
        <v>381.407287597656</v>
      </c>
      <c r="L1945" s="1" t="n">
        <v>15.273154258728</v>
      </c>
      <c r="M1945" s="1" t="n">
        <v>396.493743896484</v>
      </c>
      <c r="O1945" s="1" t="n">
        <f aca="false">SQRT((A1945 - H1945)^2+(B1945 - I1945)^2)</f>
        <v>0.000343031229257962</v>
      </c>
      <c r="P1945" s="1" t="n">
        <f aca="false">SQRT((C1945 - J1945)^2+(D1945 - K1945)^2)</f>
        <v>24.2616970538558</v>
      </c>
      <c r="Q1945" s="1" t="n">
        <f aca="false">SQRT((E1945- L1945)^2+(F1945 - M1945)^2)</f>
        <v>36.4631300343246</v>
      </c>
    </row>
    <row r="1946" customFormat="false" ht="12.8" hidden="false" customHeight="false" outlineLevel="0" collapsed="false">
      <c r="A1946" s="1" t="n">
        <v>10.5771312713623</v>
      </c>
      <c r="B1946" s="1" t="n">
        <v>366.602874755859</v>
      </c>
      <c r="C1946" s="1" t="n">
        <v>-11.1804790496826</v>
      </c>
      <c r="D1946" s="1" t="n">
        <v>380.538818359375</v>
      </c>
      <c r="E1946" s="1" t="n">
        <v>-7.76220083236694</v>
      </c>
      <c r="F1946" s="1" t="n">
        <v>368.259002685547</v>
      </c>
      <c r="H1946" s="1" t="n">
        <v>10.5772018432617</v>
      </c>
      <c r="I1946" s="1" t="n">
        <v>366.603240966797</v>
      </c>
      <c r="J1946" s="1" t="n">
        <v>13.0569200515747</v>
      </c>
      <c r="K1946" s="1" t="n">
        <v>381.326873779297</v>
      </c>
      <c r="L1946" s="1" t="n">
        <v>15.2871370315552</v>
      </c>
      <c r="M1946" s="1" t="n">
        <v>396.414245605469</v>
      </c>
      <c r="O1946" s="1" t="n">
        <f aca="false">SQRT((A1946 - H1946)^2+(B1946 - I1946)^2)</f>
        <v>0.000372948849179391</v>
      </c>
      <c r="P1946" s="1" t="n">
        <f aca="false">SQRT((C1946 - J1946)^2+(D1946 - K1946)^2)</f>
        <v>24.2502071442389</v>
      </c>
      <c r="Q1946" s="1" t="n">
        <f aca="false">SQRT((E1946- L1946)^2+(F1946 - M1946)^2)</f>
        <v>36.3866689852898</v>
      </c>
    </row>
    <row r="1947" customFormat="false" ht="12.8" hidden="false" customHeight="false" outlineLevel="0" collapsed="false">
      <c r="A1947" s="1" t="n">
        <v>10.5576763153076</v>
      </c>
      <c r="B1947" s="1" t="n">
        <v>366.442779541016</v>
      </c>
      <c r="C1947" s="1" t="n">
        <v>-11.1911211013794</v>
      </c>
      <c r="D1947" s="1" t="n">
        <v>380.573364257812</v>
      </c>
      <c r="E1947" s="1" t="n">
        <v>-7.76823568344116</v>
      </c>
      <c r="F1947" s="1" t="n">
        <v>368.294647216797</v>
      </c>
      <c r="H1947" s="1" t="n">
        <v>10.5577478408813</v>
      </c>
      <c r="I1947" s="1" t="n">
        <v>366.443115234375</v>
      </c>
      <c r="J1947" s="1" t="n">
        <v>13.0389051437378</v>
      </c>
      <c r="K1947" s="1" t="n">
        <v>381.24658203125</v>
      </c>
      <c r="L1947" s="1" t="n">
        <v>15.3006639480591</v>
      </c>
      <c r="M1947" s="1" t="n">
        <v>396.33447265625</v>
      </c>
      <c r="O1947" s="1" t="n">
        <f aca="false">SQRT((A1947 - H1947)^2+(B1947 - I1947)^2)</f>
        <v>0.000343228697743179</v>
      </c>
      <c r="P1947" s="1" t="n">
        <f aca="false">SQRT((C1947 - J1947)^2+(D1947 - K1947)^2)</f>
        <v>24.239376931133</v>
      </c>
      <c r="Q1947" s="1" t="n">
        <f aca="false">SQRT((E1947- L1947)^2+(F1947 - M1947)^2)</f>
        <v>36.309860105531</v>
      </c>
    </row>
    <row r="1948" customFormat="false" ht="12.8" hidden="false" customHeight="false" outlineLevel="0" collapsed="false">
      <c r="A1948" s="1" t="n">
        <v>10.5576763153076</v>
      </c>
      <c r="B1948" s="1" t="n">
        <v>366.442779541016</v>
      </c>
      <c r="C1948" s="1" t="n">
        <v>-11.2017126083374</v>
      </c>
      <c r="D1948" s="1" t="n">
        <v>380.60791015625</v>
      </c>
      <c r="E1948" s="1" t="n">
        <v>-7.77433919906616</v>
      </c>
      <c r="F1948" s="1" t="n">
        <v>368.330291748047</v>
      </c>
      <c r="H1948" s="1" t="n">
        <v>10.5480709075928</v>
      </c>
      <c r="I1948" s="1" t="n">
        <v>366.363159179688</v>
      </c>
      <c r="J1948" s="1" t="n">
        <v>13.0208826065063</v>
      </c>
      <c r="K1948" s="1" t="n">
        <v>381.166168212891</v>
      </c>
      <c r="L1948" s="1" t="n">
        <v>15.3139610290527</v>
      </c>
      <c r="M1948" s="1" t="n">
        <v>396.2548828125</v>
      </c>
      <c r="O1948" s="1" t="n">
        <f aca="false">SQRT((A1948 - H1948)^2+(B1948 - I1948)^2)</f>
        <v>0.0801976670195</v>
      </c>
      <c r="P1948" s="1" t="n">
        <f aca="false">SQRT((C1948 - J1948)^2+(D1948 - K1948)^2)</f>
        <v>24.2290274464324</v>
      </c>
      <c r="Q1948" s="1" t="n">
        <f aca="false">SQRT((E1948- L1948)^2+(F1948 - M1948)^2)</f>
        <v>36.2333050319824</v>
      </c>
    </row>
    <row r="1949" customFormat="false" ht="12.8" hidden="false" customHeight="false" outlineLevel="0" collapsed="false">
      <c r="A1949" s="1" t="n">
        <v>10.5480003356934</v>
      </c>
      <c r="B1949" s="1" t="n">
        <v>366.36279296875</v>
      </c>
      <c r="C1949" s="1" t="n">
        <v>-11.2123727798462</v>
      </c>
      <c r="D1949" s="1" t="n">
        <v>380.642456054687</v>
      </c>
      <c r="E1949" s="1" t="n">
        <v>-7.78038358688355</v>
      </c>
      <c r="F1949" s="1" t="n">
        <v>368.365936279297</v>
      </c>
      <c r="H1949" s="1" t="n">
        <v>10.5480709075928</v>
      </c>
      <c r="I1949" s="1" t="n">
        <v>366.363159179688</v>
      </c>
      <c r="J1949" s="1" t="n">
        <v>13.002908706665</v>
      </c>
      <c r="K1949" s="1" t="n">
        <v>381.085845947266</v>
      </c>
      <c r="L1949" s="1" t="n">
        <v>15.3268270492554</v>
      </c>
      <c r="M1949" s="1" t="n">
        <v>396.174987792969</v>
      </c>
      <c r="O1949" s="1" t="n">
        <f aca="false">SQRT((A1949 - H1949)^2+(B1949 - I1949)^2)</f>
        <v>0.000372948849179391</v>
      </c>
      <c r="P1949" s="1" t="n">
        <f aca="false">SQRT((C1949 - J1949)^2+(D1949 - K1949)^2)</f>
        <v>24.2193404548475</v>
      </c>
      <c r="Q1949" s="1" t="n">
        <f aca="false">SQRT((E1949- L1949)^2+(F1949 - M1949)^2)</f>
        <v>36.1564175420209</v>
      </c>
    </row>
    <row r="1950" customFormat="false" ht="12.8" hidden="false" customHeight="false" outlineLevel="0" collapsed="false">
      <c r="A1950" s="1" t="n">
        <v>10.538348197937</v>
      </c>
      <c r="B1950" s="1" t="n">
        <v>366.282653808594</v>
      </c>
      <c r="C1950" s="1" t="n">
        <v>-11.2229833602905</v>
      </c>
      <c r="D1950" s="1" t="n">
        <v>380.677032470703</v>
      </c>
      <c r="E1950" s="1" t="n">
        <v>-7.78649568557739</v>
      </c>
      <c r="F1950" s="1" t="n">
        <v>368.401580810547</v>
      </c>
      <c r="H1950" s="1" t="n">
        <v>10.5384187698364</v>
      </c>
      <c r="I1950" s="1" t="n">
        <v>366.282989501953</v>
      </c>
      <c r="J1950" s="1" t="n">
        <v>12.9849281311035</v>
      </c>
      <c r="K1950" s="1" t="n">
        <v>381.005340576172</v>
      </c>
      <c r="L1950" s="1" t="n">
        <v>15.3394794464111</v>
      </c>
      <c r="M1950" s="1" t="n">
        <v>396.09521484375</v>
      </c>
      <c r="O1950" s="1" t="n">
        <f aca="false">SQRT((A1950 - H1950)^2+(B1950 - I1950)^2)</f>
        <v>0.000343031229313589</v>
      </c>
      <c r="P1950" s="1" t="n">
        <f aca="false">SQRT((C1950 - J1950)^2+(D1950 - K1950)^2)</f>
        <v>24.2101376490776</v>
      </c>
      <c r="Q1950" s="1" t="n">
        <f aca="false">SQRT((E1950- L1950)^2+(F1950 - M1950)^2)</f>
        <v>36.0797462819562</v>
      </c>
    </row>
    <row r="1951" customFormat="false" ht="12.8" hidden="false" customHeight="false" outlineLevel="0" collapsed="false">
      <c r="A1951" s="1" t="n">
        <v>10.5287313461304</v>
      </c>
      <c r="B1951" s="1" t="n">
        <v>366.20263671875</v>
      </c>
      <c r="C1951" s="1" t="n">
        <v>-11.2336616516113</v>
      </c>
      <c r="D1951" s="1" t="n">
        <v>380.711547851562</v>
      </c>
      <c r="E1951" s="1" t="n">
        <v>-7.79254913330078</v>
      </c>
      <c r="F1951" s="1" t="n">
        <v>368.437225341797</v>
      </c>
      <c r="H1951" s="1" t="n">
        <v>10.5288019180298</v>
      </c>
      <c r="I1951" s="1" t="n">
        <v>366.203002929687</v>
      </c>
      <c r="J1951" s="1" t="n">
        <v>12.9669933319092</v>
      </c>
      <c r="K1951" s="1" t="n">
        <v>380.924987792969</v>
      </c>
      <c r="L1951" s="1" t="n">
        <v>15.3517236709595</v>
      </c>
      <c r="M1951" s="1" t="n">
        <v>396.015228271484</v>
      </c>
      <c r="O1951" s="1" t="n">
        <f aca="false">SQRT((A1951 - H1951)^2+(B1951 - I1951)^2)</f>
        <v>0.000372948848174695</v>
      </c>
      <c r="P1951" s="1" t="n">
        <f aca="false">SQRT((C1951 - J1951)^2+(D1951 - K1951)^2)</f>
        <v>24.2015961919867</v>
      </c>
      <c r="Q1951" s="1" t="n">
        <f aca="false">SQRT((E1951- L1951)^2+(F1951 - M1951)^2)</f>
        <v>36.0028277948809</v>
      </c>
    </row>
    <row r="1952" customFormat="false" ht="12.8" hidden="false" customHeight="false" outlineLevel="0" collapsed="false">
      <c r="A1952" s="1" t="n">
        <v>10.5191345214844</v>
      </c>
      <c r="B1952" s="1" t="n">
        <v>366.122497558594</v>
      </c>
      <c r="C1952" s="1" t="n">
        <v>-11.244291305542</v>
      </c>
      <c r="D1952" s="1" t="n">
        <v>380.74609375</v>
      </c>
      <c r="E1952" s="1" t="n">
        <v>-7.79866981506348</v>
      </c>
      <c r="F1952" s="1" t="n">
        <v>368.472839355469</v>
      </c>
      <c r="H1952" s="1" t="n">
        <v>10.5096435546875</v>
      </c>
      <c r="I1952" s="1" t="n">
        <v>366.042846679687</v>
      </c>
      <c r="J1952" s="1" t="n">
        <v>12.9490509033203</v>
      </c>
      <c r="K1952" s="1" t="n">
        <v>380.844482421875</v>
      </c>
      <c r="L1952" s="1" t="n">
        <v>15.3636569976807</v>
      </c>
      <c r="M1952" s="1" t="n">
        <v>395.935333251953</v>
      </c>
      <c r="O1952" s="1" t="n">
        <f aca="false">SQRT((A1952 - H1952)^2+(B1952 - I1952)^2)</f>
        <v>0.08021434386315</v>
      </c>
      <c r="P1952" s="1" t="n">
        <f aca="false">SQRT((C1952 - J1952)^2+(D1952 - K1952)^2)</f>
        <v>24.193542269909</v>
      </c>
      <c r="Q1952" s="1" t="n">
        <f aca="false">SQRT((E1952- L1952)^2+(F1952 - M1952)^2)</f>
        <v>35.9260623279923</v>
      </c>
    </row>
    <row r="1953" customFormat="false" ht="12.8" hidden="false" customHeight="false" outlineLevel="0" collapsed="false">
      <c r="A1953" s="1" t="n">
        <v>10.5000276565552</v>
      </c>
      <c r="B1953" s="1" t="n">
        <v>365.962310791016</v>
      </c>
      <c r="C1953" s="1" t="n">
        <v>-11.2549934387207</v>
      </c>
      <c r="D1953" s="1" t="n">
        <v>380.780609130859</v>
      </c>
      <c r="E1953" s="1" t="n">
        <v>-7.80473136901856</v>
      </c>
      <c r="F1953" s="1" t="n">
        <v>368.508514404297</v>
      </c>
      <c r="H1953" s="1" t="n">
        <v>10.5096435546875</v>
      </c>
      <c r="I1953" s="1" t="n">
        <v>366.042846679687</v>
      </c>
      <c r="J1953" s="1" t="n">
        <v>12.9311532974243</v>
      </c>
      <c r="K1953" s="1" t="n">
        <v>380.764099121094</v>
      </c>
      <c r="L1953" s="1" t="n">
        <v>15.3749237060547</v>
      </c>
      <c r="M1953" s="1" t="n">
        <v>395.855224609375</v>
      </c>
      <c r="O1953" s="1" t="n">
        <f aca="false">SQRT((A1953 - H1953)^2+(B1953 - I1953)^2)</f>
        <v>0.0811079210737947</v>
      </c>
      <c r="P1953" s="1" t="n">
        <f aca="false">SQRT((C1953 - J1953)^2+(D1953 - K1953)^2)</f>
        <v>24.186152371197</v>
      </c>
      <c r="Q1953" s="1" t="n">
        <f aca="false">SQRT((E1953- L1953)^2+(F1953 - M1953)^2)</f>
        <v>35.8488349662843</v>
      </c>
    </row>
    <row r="1954" customFormat="false" ht="12.8" hidden="false" customHeight="false" outlineLevel="0" collapsed="false">
      <c r="A1954" s="1" t="n">
        <v>10.5000276565552</v>
      </c>
      <c r="B1954" s="1" t="n">
        <v>365.962310791016</v>
      </c>
      <c r="C1954" s="1" t="n">
        <v>-11.2656421661377</v>
      </c>
      <c r="D1954" s="1" t="n">
        <v>380.815185546875</v>
      </c>
      <c r="E1954" s="1" t="n">
        <v>-7.81085968017578</v>
      </c>
      <c r="F1954" s="1" t="n">
        <v>368.544128417969</v>
      </c>
      <c r="H1954" s="1" t="n">
        <v>10.5000982284546</v>
      </c>
      <c r="I1954" s="1" t="n">
        <v>365.962646484375</v>
      </c>
      <c r="J1954" s="1" t="n">
        <v>12.9132452011108</v>
      </c>
      <c r="K1954" s="1" t="n">
        <v>380.683532714844</v>
      </c>
      <c r="L1954" s="1" t="n">
        <v>15.3857908248901</v>
      </c>
      <c r="M1954" s="1" t="n">
        <v>395.775238037109</v>
      </c>
      <c r="O1954" s="1" t="n">
        <f aca="false">SQRT((A1954 - H1954)^2+(B1954 - I1954)^2)</f>
        <v>0.000343031229257962</v>
      </c>
      <c r="P1954" s="1" t="n">
        <f aca="false">SQRT((C1954 - J1954)^2+(D1954 - K1954)^2)</f>
        <v>24.1792457861338</v>
      </c>
      <c r="Q1954" s="1" t="n">
        <f aca="false">SQRT((E1954- L1954)^2+(F1954 - M1954)^2)</f>
        <v>35.7717475914134</v>
      </c>
    </row>
    <row r="1955" customFormat="false" ht="12.8" hidden="false" customHeight="false" outlineLevel="0" collapsed="false">
      <c r="A1955" s="1" t="n">
        <v>10.4905157089233</v>
      </c>
      <c r="B1955" s="1" t="n">
        <v>365.882293701172</v>
      </c>
      <c r="C1955" s="1" t="n">
        <v>-11.2763624191284</v>
      </c>
      <c r="D1955" s="1" t="n">
        <v>380.849731445312</v>
      </c>
      <c r="E1955" s="1" t="n">
        <v>-7.81692981719971</v>
      </c>
      <c r="F1955" s="1" t="n">
        <v>368.579803466797</v>
      </c>
      <c r="H1955" s="1" t="n">
        <v>10.4905872344971</v>
      </c>
      <c r="I1955" s="1" t="n">
        <v>365.882659912109</v>
      </c>
      <c r="J1955" s="1" t="n">
        <v>12.8953838348389</v>
      </c>
      <c r="K1955" s="1" t="n">
        <v>380.603149414062</v>
      </c>
      <c r="L1955" s="1" t="n">
        <v>15.3960018157959</v>
      </c>
      <c r="M1955" s="1" t="n">
        <v>395.695068359375</v>
      </c>
      <c r="O1955" s="1" t="n">
        <f aca="false">SQRT((A1955 - H1955)^2+(B1955 - I1955)^2)</f>
        <v>0.000373130483982898</v>
      </c>
      <c r="P1955" s="1" t="n">
        <f aca="false">SQRT((C1955 - J1955)^2+(D1955 - K1955)^2)</f>
        <v>24.1730039437451</v>
      </c>
      <c r="Q1955" s="1" t="n">
        <f aca="false">SQRT((E1955- L1955)^2+(F1955 - M1955)^2)</f>
        <v>35.6942262164738</v>
      </c>
    </row>
    <row r="1956" customFormat="false" ht="12.8" hidden="false" customHeight="false" outlineLevel="0" collapsed="false">
      <c r="A1956" s="1" t="n">
        <v>10.4810190200806</v>
      </c>
      <c r="B1956" s="1" t="n">
        <v>365.802093505859</v>
      </c>
      <c r="C1956" s="1" t="n">
        <v>-11.2870321273804</v>
      </c>
      <c r="D1956" s="1" t="n">
        <v>380.884246826172</v>
      </c>
      <c r="E1956" s="1" t="n">
        <v>-7.82306671142578</v>
      </c>
      <c r="F1956" s="1" t="n">
        <v>368.615417480469</v>
      </c>
      <c r="H1956" s="1" t="n">
        <v>10.4810914993286</v>
      </c>
      <c r="I1956" s="1" t="n">
        <v>365.802459716797</v>
      </c>
      <c r="J1956" s="1" t="n">
        <v>12.8775091171265</v>
      </c>
      <c r="K1956" s="1" t="n">
        <v>380.522583007812</v>
      </c>
      <c r="L1956" s="1" t="n">
        <v>15.4058752059937</v>
      </c>
      <c r="M1956" s="1" t="n">
        <v>395.615020751953</v>
      </c>
      <c r="O1956" s="1" t="n">
        <f aca="false">SQRT((A1956 - H1956)^2+(B1956 - I1956)^2)</f>
        <v>0.000373314468658897</v>
      </c>
      <c r="P1956" s="1" t="n">
        <f aca="false">SQRT((C1956 - J1956)^2+(D1956 - K1956)^2)</f>
        <v>24.1672475527311</v>
      </c>
      <c r="Q1956" s="1" t="n">
        <f aca="false">SQRT((E1956- L1956)^2+(F1956 - M1956)^2)</f>
        <v>35.6168825056374</v>
      </c>
    </row>
    <row r="1957" customFormat="false" ht="12.8" hidden="false" customHeight="false" outlineLevel="0" collapsed="false">
      <c r="A1957" s="1" t="n">
        <v>10.4715557098389</v>
      </c>
      <c r="B1957" s="1" t="n">
        <v>365.722106933594</v>
      </c>
      <c r="C1957" s="1" t="n">
        <v>-11.2977743148804</v>
      </c>
      <c r="D1957" s="1" t="n">
        <v>380.918731689453</v>
      </c>
      <c r="E1957" s="1" t="n">
        <v>-7.82914400100708</v>
      </c>
      <c r="F1957" s="1" t="n">
        <v>368.651031494141</v>
      </c>
      <c r="H1957" s="1" t="n">
        <v>10.4716272354126</v>
      </c>
      <c r="I1957" s="1" t="n">
        <v>365.722442626953</v>
      </c>
      <c r="J1957" s="1" t="n">
        <v>12.8596782684326</v>
      </c>
      <c r="K1957" s="1" t="n">
        <v>380.442138671875</v>
      </c>
      <c r="L1957" s="1" t="n">
        <v>15.415150642395</v>
      </c>
      <c r="M1957" s="1" t="n">
        <v>395.534759521484</v>
      </c>
      <c r="O1957" s="1" t="n">
        <f aca="false">SQRT((A1957 - H1957)^2+(B1957 - I1957)^2)</f>
        <v>0.000343228697798774</v>
      </c>
      <c r="P1957" s="1" t="n">
        <f aca="false">SQRT((C1957 - J1957)^2+(D1957 - K1957)^2)</f>
        <v>24.1621533853963</v>
      </c>
      <c r="Q1957" s="1" t="n">
        <f aca="false">SQRT((E1957- L1957)^2+(F1957 - M1957)^2)</f>
        <v>35.5391624284737</v>
      </c>
    </row>
    <row r="1958" customFormat="false" ht="12.8" hidden="false" customHeight="false" outlineLevel="0" collapsed="false">
      <c r="A1958" s="1" t="n">
        <v>10.462103843689</v>
      </c>
      <c r="B1958" s="1" t="n">
        <v>365.641906738281</v>
      </c>
      <c r="C1958" s="1" t="n">
        <v>-11.3084650039673</v>
      </c>
      <c r="D1958" s="1" t="n">
        <v>380.953247070312</v>
      </c>
      <c r="E1958" s="1" t="n">
        <v>-7.83528900146484</v>
      </c>
      <c r="F1958" s="1" t="n">
        <v>368.686706542969</v>
      </c>
      <c r="H1958" s="1" t="n">
        <v>10.4621734619141</v>
      </c>
      <c r="I1958" s="1" t="n">
        <v>365.642242431641</v>
      </c>
      <c r="J1958" s="1" t="n">
        <v>12.841833114624</v>
      </c>
      <c r="K1958" s="1" t="n">
        <v>380.361511230469</v>
      </c>
      <c r="L1958" s="1" t="n">
        <v>15.4241304397583</v>
      </c>
      <c r="M1958" s="1" t="n">
        <v>395.45458984375</v>
      </c>
      <c r="O1958" s="1" t="n">
        <f aca="false">SQRT((A1958 - H1958)^2+(B1958 - I1958)^2)</f>
        <v>0.000342836300899236</v>
      </c>
      <c r="P1958" s="1" t="n">
        <f aca="false">SQRT((C1958 - J1958)^2+(D1958 - K1958)^2)</f>
        <v>24.1575464507675</v>
      </c>
      <c r="Q1958" s="1" t="n">
        <f aca="false">SQRT((E1958- L1958)^2+(F1958 - M1958)^2)</f>
        <v>35.4615308347931</v>
      </c>
    </row>
    <row r="1959" customFormat="false" ht="12.8" hidden="false" customHeight="false" outlineLevel="0" collapsed="false">
      <c r="A1959" s="1" t="n">
        <v>10.4526844024658</v>
      </c>
      <c r="B1959" s="1" t="n">
        <v>365.561859130859</v>
      </c>
      <c r="C1959" s="1" t="n">
        <v>-11.3192319869995</v>
      </c>
      <c r="D1959" s="1" t="n">
        <v>380.987762451172</v>
      </c>
      <c r="E1959" s="1" t="n">
        <v>-7.84137487411499</v>
      </c>
      <c r="F1959" s="1" t="n">
        <v>368.722320556641</v>
      </c>
      <c r="H1959" s="1" t="n">
        <v>10.4527540206909</v>
      </c>
      <c r="I1959" s="1" t="n">
        <v>365.562225341797</v>
      </c>
      <c r="J1959" s="1" t="n">
        <v>12.824031829834</v>
      </c>
      <c r="K1959" s="1" t="n">
        <v>380.281097412109</v>
      </c>
      <c r="L1959" s="1" t="n">
        <v>15.4325580596924</v>
      </c>
      <c r="M1959" s="1" t="n">
        <v>395.374298095703</v>
      </c>
      <c r="O1959" s="1" t="n">
        <f aca="false">SQRT((A1959 - H1959)^2+(B1959 - I1959)^2)</f>
        <v>0.000372769564725078</v>
      </c>
      <c r="P1959" s="1" t="n">
        <f aca="false">SQRT((C1959 - J1959)^2+(D1959 - K1959)^2)</f>
        <v>24.1536035242499</v>
      </c>
      <c r="Q1959" s="1" t="n">
        <f aca="false">SQRT((E1959- L1959)^2+(F1959 - M1959)^2)</f>
        <v>35.3836665843158</v>
      </c>
    </row>
    <row r="1960" customFormat="false" ht="12.8" hidden="false" customHeight="false" outlineLevel="0" collapsed="false">
      <c r="A1960" s="1" t="n">
        <v>10.4432744979858</v>
      </c>
      <c r="B1960" s="1" t="n">
        <v>365.481719970703</v>
      </c>
      <c r="C1960" s="1" t="n">
        <v>-11.329948425293</v>
      </c>
      <c r="D1960" s="1" t="n">
        <v>381.022247314453</v>
      </c>
      <c r="E1960" s="1" t="n">
        <v>-7.84752750396729</v>
      </c>
      <c r="F1960" s="1" t="n">
        <v>368.757965087891</v>
      </c>
      <c r="H1960" s="1" t="n">
        <v>10.4433431625366</v>
      </c>
      <c r="I1960" s="1" t="n">
        <v>365.482055664062</v>
      </c>
      <c r="J1960" s="1" t="n">
        <v>12.8062143325806</v>
      </c>
      <c r="K1960" s="1" t="n">
        <v>380.200408935547</v>
      </c>
      <c r="L1960" s="1" t="n">
        <v>15.4407224655151</v>
      </c>
      <c r="M1960" s="1" t="n">
        <v>395.294006347656</v>
      </c>
      <c r="O1960" s="1" t="n">
        <f aca="false">SQRT((A1960 - H1960)^2+(B1960 - I1960)^2)</f>
        <v>0.000342643913994917</v>
      </c>
      <c r="P1960" s="1" t="n">
        <f aca="false">SQRT((C1960 - J1960)^2+(D1960 - K1960)^2)</f>
        <v>24.1501505377421</v>
      </c>
      <c r="Q1960" s="1" t="n">
        <f aca="false">SQRT((E1960- L1960)^2+(F1960 - M1960)^2)</f>
        <v>35.3058645607362</v>
      </c>
    </row>
    <row r="1961" customFormat="false" ht="12.8" hidden="false" customHeight="false" outlineLevel="0" collapsed="false">
      <c r="A1961" s="1" t="n">
        <v>10.433895111084</v>
      </c>
      <c r="B1961" s="1" t="n">
        <v>365.401672363281</v>
      </c>
      <c r="C1961" s="1" t="n">
        <v>-11.3407392501831</v>
      </c>
      <c r="D1961" s="1" t="n">
        <v>381.056793212891</v>
      </c>
      <c r="E1961" s="1" t="n">
        <v>-7.85362052917481</v>
      </c>
      <c r="F1961" s="1" t="n">
        <v>368.793609619141</v>
      </c>
      <c r="H1961" s="1" t="n">
        <v>10.4339647293091</v>
      </c>
      <c r="I1961" s="1" t="n">
        <v>365.402008056641</v>
      </c>
      <c r="J1961" s="1" t="n">
        <v>12.7884397506714</v>
      </c>
      <c r="K1961" s="1" t="n">
        <v>380.119964599609</v>
      </c>
      <c r="L1961" s="1" t="n">
        <v>15.4483690261841</v>
      </c>
      <c r="M1961" s="1" t="n">
        <v>395.213592529297</v>
      </c>
      <c r="O1961" s="1" t="n">
        <f aca="false">SQRT((A1961 - H1961)^2+(B1961 - I1961)^2)</f>
        <v>0.000342836300899236</v>
      </c>
      <c r="P1961" s="1" t="n">
        <f aca="false">SQRT((C1961 - J1961)^2+(D1961 - K1961)^2)</f>
        <v>24.1473585948017</v>
      </c>
      <c r="Q1961" s="1" t="n">
        <f aca="false">SQRT((E1961- L1961)^2+(F1961 - M1961)^2)</f>
        <v>35.2278045613261</v>
      </c>
    </row>
    <row r="1962" customFormat="false" ht="12.8" hidden="false" customHeight="false" outlineLevel="0" collapsed="false">
      <c r="A1962" s="1" t="n">
        <v>10.4151802062988</v>
      </c>
      <c r="B1962" s="1" t="n">
        <v>365.241424560547</v>
      </c>
      <c r="C1962" s="1" t="n">
        <v>-11.3514814376831</v>
      </c>
      <c r="D1962" s="1" t="n">
        <v>381.091278076172</v>
      </c>
      <c r="E1962" s="1" t="n">
        <v>-7.85977935791016</v>
      </c>
      <c r="F1962" s="1" t="n">
        <v>368.829254150391</v>
      </c>
      <c r="H1962" s="1" t="n">
        <v>10.4152488708496</v>
      </c>
      <c r="I1962" s="1" t="n">
        <v>365.241790771484</v>
      </c>
      <c r="J1962" s="1" t="n">
        <v>12.7706451416016</v>
      </c>
      <c r="K1962" s="1" t="n">
        <v>380.039276123047</v>
      </c>
      <c r="L1962" s="1" t="n">
        <v>15.4557752609253</v>
      </c>
      <c r="M1962" s="1" t="n">
        <v>395.133270263672</v>
      </c>
      <c r="O1962" s="1" t="n">
        <f aca="false">SQRT((A1962 - H1962)^2+(B1962 - I1962)^2)</f>
        <v>0.000372592633994022</v>
      </c>
      <c r="P1962" s="1" t="n">
        <f aca="false">SQRT((C1962 - J1962)^2+(D1962 - K1962)^2)</f>
        <v>24.1450553699181</v>
      </c>
      <c r="Q1962" s="1" t="n">
        <f aca="false">SQRT((E1962- L1962)^2+(F1962 - M1962)^2)</f>
        <v>35.149912530071</v>
      </c>
    </row>
    <row r="1963" customFormat="false" ht="12.8" hidden="false" customHeight="false" outlineLevel="0" collapsed="false">
      <c r="A1963" s="1" t="n">
        <v>10.4058446884155</v>
      </c>
      <c r="B1963" s="1" t="n">
        <v>365.161193847656</v>
      </c>
      <c r="C1963" s="1" t="n">
        <v>-11.3622999191284</v>
      </c>
      <c r="D1963" s="1" t="n">
        <v>381.125762939453</v>
      </c>
      <c r="E1963" s="1" t="n">
        <v>-7.86588001251221</v>
      </c>
      <c r="F1963" s="1" t="n">
        <v>368.864868164062</v>
      </c>
      <c r="H1963" s="1" t="n">
        <v>10.4152488708496</v>
      </c>
      <c r="I1963" s="1" t="n">
        <v>365.241790771484</v>
      </c>
      <c r="J1963" s="1" t="n">
        <v>12.7528944015503</v>
      </c>
      <c r="K1963" s="1" t="n">
        <v>379.958740234375</v>
      </c>
      <c r="L1963" s="1" t="n">
        <v>15.4626951217651</v>
      </c>
      <c r="M1963" s="1" t="n">
        <v>395.052734375</v>
      </c>
      <c r="O1963" s="1" t="n">
        <f aca="false">SQRT((A1963 - H1963)^2+(B1963 - I1963)^2)</f>
        <v>0.0811437168102554</v>
      </c>
      <c r="P1963" s="1" t="n">
        <f aca="false">SQRT((C1963 - J1963)^2+(D1963 - K1963)^2)</f>
        <v>24.143416061491</v>
      </c>
      <c r="Q1963" s="1" t="n">
        <f aca="false">SQRT((E1963- L1963)^2+(F1963 - M1963)^2)</f>
        <v>35.071737260615</v>
      </c>
    </row>
    <row r="1964" customFormat="false" ht="12.8" hidden="false" customHeight="false" outlineLevel="0" collapsed="false">
      <c r="A1964" s="1" t="n">
        <v>10.4058446884155</v>
      </c>
      <c r="B1964" s="1" t="n">
        <v>365.161193847656</v>
      </c>
      <c r="C1964" s="1" t="n">
        <v>-11.3730669021606</v>
      </c>
      <c r="D1964" s="1" t="n">
        <v>381.160308837891</v>
      </c>
      <c r="E1964" s="1" t="n">
        <v>-7.87204647064209</v>
      </c>
      <c r="F1964" s="1" t="n">
        <v>368.900543212891</v>
      </c>
      <c r="H1964" s="1" t="n">
        <v>10.3966064453125</v>
      </c>
      <c r="I1964" s="1" t="n">
        <v>365.08154296875</v>
      </c>
      <c r="J1964" s="1" t="n">
        <v>12.7351217269897</v>
      </c>
      <c r="K1964" s="1" t="n">
        <v>379.878082275391</v>
      </c>
      <c r="L1964" s="1" t="n">
        <v>15.4693927764893</v>
      </c>
      <c r="M1964" s="1" t="n">
        <v>394.972320556641</v>
      </c>
      <c r="O1964" s="1" t="n">
        <f aca="false">SQRT((A1964 - H1964)^2+(B1964 - I1964)^2)</f>
        <v>0.0801848342651653</v>
      </c>
      <c r="P1964" s="1" t="n">
        <f aca="false">SQRT((C1964 - J1964)^2+(D1964 - K1964)^2)</f>
        <v>24.1422630243371</v>
      </c>
      <c r="Q1964" s="1" t="n">
        <f aca="false">SQRT((E1964- L1964)^2+(F1964 - M1964)^2)</f>
        <v>34.9937188648135</v>
      </c>
    </row>
    <row r="1965" customFormat="false" ht="12.8" hidden="false" customHeight="false" outlineLevel="0" collapsed="false">
      <c r="A1965" s="1" t="n">
        <v>10.3965368270874</v>
      </c>
      <c r="B1965" s="1" t="n">
        <v>365.081207275391</v>
      </c>
      <c r="C1965" s="1" t="n">
        <v>-11.3839073181152</v>
      </c>
      <c r="D1965" s="1" t="n">
        <v>381.194793701172</v>
      </c>
      <c r="E1965" s="1" t="n">
        <v>-7.87815427780151</v>
      </c>
      <c r="F1965" s="1" t="n">
        <v>368.936157226562</v>
      </c>
      <c r="H1965" s="1" t="n">
        <v>10.3966064453125</v>
      </c>
      <c r="I1965" s="1" t="n">
        <v>365.08154296875</v>
      </c>
      <c r="J1965" s="1" t="n">
        <v>12.7173910140991</v>
      </c>
      <c r="K1965" s="1" t="n">
        <v>379.797515869141</v>
      </c>
      <c r="L1965" s="1" t="n">
        <v>15.4756317138672</v>
      </c>
      <c r="M1965" s="1" t="n">
        <v>394.891754150391</v>
      </c>
      <c r="O1965" s="1" t="n">
        <f aca="false">SQRT((A1965 - H1965)^2+(B1965 - I1965)^2)</f>
        <v>0.000342836299897372</v>
      </c>
      <c r="P1965" s="1" t="n">
        <f aca="false">SQRT((C1965 - J1965)^2+(D1965 - K1965)^2)</f>
        <v>24.141768092629</v>
      </c>
      <c r="Q1965" s="1" t="n">
        <f aca="false">SQRT((E1965- L1965)^2+(F1965 - M1965)^2)</f>
        <v>34.9155027432936</v>
      </c>
    </row>
    <row r="1966" customFormat="false" ht="12.8" hidden="false" customHeight="false" outlineLevel="0" collapsed="false">
      <c r="A1966" s="1" t="n">
        <v>10.3872337341309</v>
      </c>
      <c r="B1966" s="1" t="n">
        <v>365.0009765625</v>
      </c>
      <c r="C1966" s="1" t="n">
        <v>-11.3946990966797</v>
      </c>
      <c r="D1966" s="1" t="n">
        <v>381.229278564453</v>
      </c>
      <c r="E1966" s="1" t="n">
        <v>-7.88432788848877</v>
      </c>
      <c r="F1966" s="1" t="n">
        <v>368.971801757812</v>
      </c>
      <c r="H1966" s="1" t="n">
        <v>10.3873023986816</v>
      </c>
      <c r="I1966" s="1" t="n">
        <v>365.001312255859</v>
      </c>
      <c r="J1966" s="1" t="n">
        <v>12.6996393203735</v>
      </c>
      <c r="K1966" s="1" t="n">
        <v>379.716796875</v>
      </c>
      <c r="L1966" s="1" t="n">
        <v>15.4815559387207</v>
      </c>
      <c r="M1966" s="1" t="n">
        <v>394.811279296875</v>
      </c>
      <c r="O1966" s="1" t="n">
        <f aca="false">SQRT((A1966 - H1966)^2+(B1966 - I1966)^2)</f>
        <v>0.000342643913974982</v>
      </c>
      <c r="P1966" s="1" t="n">
        <f aca="false">SQRT((C1966 - J1966)^2+(D1966 - K1966)^2)</f>
        <v>24.1417634943352</v>
      </c>
      <c r="Q1966" s="1" t="n">
        <f aca="false">SQRT((E1966- L1966)^2+(F1966 - M1966)^2)</f>
        <v>34.8373811661897</v>
      </c>
    </row>
    <row r="1967" customFormat="false" ht="12.8" hidden="false" customHeight="false" outlineLevel="0" collapsed="false">
      <c r="A1967" s="1" t="n">
        <v>10.3779582977295</v>
      </c>
      <c r="B1967" s="1" t="n">
        <v>364.920928955078</v>
      </c>
      <c r="C1967" s="1" t="n">
        <v>-11.4055624008179</v>
      </c>
      <c r="D1967" s="1" t="n">
        <v>381.263732910156</v>
      </c>
      <c r="E1967" s="1" t="n">
        <v>-7.89044237136841</v>
      </c>
      <c r="F1967" s="1" t="n">
        <v>369.007446289062</v>
      </c>
      <c r="H1967" s="1" t="n">
        <v>10.3687534332275</v>
      </c>
      <c r="I1967" s="1" t="n">
        <v>364.841094970703</v>
      </c>
      <c r="J1967" s="1" t="n">
        <v>12.6641941070557</v>
      </c>
      <c r="K1967" s="1" t="n">
        <v>379.555450439453</v>
      </c>
      <c r="L1967" s="1" t="n">
        <v>15.4867668151855</v>
      </c>
      <c r="M1967" s="1" t="n">
        <v>394.730651855469</v>
      </c>
      <c r="O1967" s="1" t="n">
        <f aca="false">SQRT((A1967 - H1967)^2+(B1967 - I1967)^2)</f>
        <v>0.0803628931266658</v>
      </c>
      <c r="P1967" s="1" t="n">
        <f aca="false">SQRT((C1967 - J1967)^2+(D1967 - K1967)^2)</f>
        <v>24.1303006062509</v>
      </c>
      <c r="Q1967" s="1" t="n">
        <f aca="false">SQRT((E1967- L1967)^2+(F1967 - M1967)^2)</f>
        <v>34.7588436798972</v>
      </c>
    </row>
    <row r="1968" customFormat="false" ht="12.8" hidden="false" customHeight="false" outlineLevel="0" collapsed="false">
      <c r="A1968" s="1" t="n">
        <v>10.3686847686768</v>
      </c>
      <c r="B1968" s="1" t="n">
        <v>364.840728759766</v>
      </c>
      <c r="C1968" s="1" t="n">
        <v>-11.4163799285889</v>
      </c>
      <c r="D1968" s="1" t="n">
        <v>381.298248291016</v>
      </c>
      <c r="E1968" s="1" t="n">
        <v>-7.89662313461304</v>
      </c>
      <c r="F1968" s="1" t="n">
        <v>369.043090820312</v>
      </c>
      <c r="H1968" s="1" t="n">
        <v>10.3687534332275</v>
      </c>
      <c r="I1968" s="1" t="n">
        <v>364.841094970703</v>
      </c>
      <c r="J1968" s="1" t="n">
        <v>12.6641941070557</v>
      </c>
      <c r="K1968" s="1" t="n">
        <v>379.555450439453</v>
      </c>
      <c r="L1968" s="1" t="n">
        <v>15.4915838241577</v>
      </c>
      <c r="M1968" s="1" t="n">
        <v>394.650146484375</v>
      </c>
      <c r="O1968" s="1" t="n">
        <f aca="false">SQRT((A1968 - H1968)^2+(B1968 - I1968)^2)</f>
        <v>0.000372592633975362</v>
      </c>
      <c r="P1968" s="1" t="n">
        <f aca="false">SQRT((C1968 - J1968)^2+(D1968 - K1968)^2)</f>
        <v>24.1435579448758</v>
      </c>
      <c r="Q1968" s="1" t="n">
        <f aca="false">SQRT((E1968- L1968)^2+(F1968 - M1968)^2)</f>
        <v>34.6803910665482</v>
      </c>
    </row>
    <row r="1969" customFormat="false" ht="12.8" hidden="false" customHeight="false" outlineLevel="0" collapsed="false">
      <c r="A1969" s="1" t="n">
        <v>10.3594398498535</v>
      </c>
      <c r="B1969" s="1" t="n">
        <v>364.760681152344</v>
      </c>
      <c r="C1969" s="1" t="n">
        <v>-11.4272699356079</v>
      </c>
      <c r="D1969" s="1" t="n">
        <v>381.332733154297</v>
      </c>
      <c r="E1969" s="1" t="n">
        <v>-7.90274477005005</v>
      </c>
      <c r="F1969" s="1" t="n">
        <v>369.078704833984</v>
      </c>
      <c r="H1969" s="1" t="n">
        <v>10.35950756073</v>
      </c>
      <c r="I1969" s="1" t="n">
        <v>364.761047363281</v>
      </c>
      <c r="J1969" s="1" t="n">
        <v>12.6464996337891</v>
      </c>
      <c r="K1969" s="1" t="n">
        <v>379.474884033203</v>
      </c>
      <c r="L1969" s="1" t="n">
        <v>15.4957151412964</v>
      </c>
      <c r="M1969" s="1" t="n">
        <v>394.569519042969</v>
      </c>
      <c r="O1969" s="1" t="n">
        <f aca="false">SQRT((A1969 - H1969)^2+(B1969 - I1969)^2)</f>
        <v>0.000372418062408378</v>
      </c>
      <c r="P1969" s="1" t="n">
        <f aca="false">SQRT((C1969 - J1969)^2+(D1969 - K1969)^2)</f>
        <v>24.1453512013633</v>
      </c>
      <c r="Q1969" s="1" t="n">
        <f aca="false">SQRT((E1969- L1969)^2+(F1969 - M1969)^2)</f>
        <v>34.6015828432729</v>
      </c>
    </row>
    <row r="1970" customFormat="false" ht="12.8" hidden="false" customHeight="false" outlineLevel="0" collapsed="false">
      <c r="A1970" s="1" t="n">
        <v>10.350193977356</v>
      </c>
      <c r="B1970" s="1" t="n">
        <v>364.680450439453</v>
      </c>
      <c r="C1970" s="1" t="n">
        <v>-11.4381141662598</v>
      </c>
      <c r="D1970" s="1" t="n">
        <v>381.3671875</v>
      </c>
      <c r="E1970" s="1" t="n">
        <v>-7.90893173217773</v>
      </c>
      <c r="F1970" s="1" t="n">
        <v>369.114318847656</v>
      </c>
      <c r="H1970" s="1" t="n">
        <v>10.3410444259644</v>
      </c>
      <c r="I1970" s="1" t="n">
        <v>364.600769042969</v>
      </c>
      <c r="J1970" s="1" t="n">
        <v>12.6287822723389</v>
      </c>
      <c r="K1970" s="1" t="n">
        <v>379.394104003906</v>
      </c>
      <c r="L1970" s="1" t="n">
        <v>15.4995136260986</v>
      </c>
      <c r="M1970" s="1" t="n">
        <v>394.489044189453</v>
      </c>
      <c r="O1970" s="1" t="n">
        <f aca="false">SQRT((A1970 - H1970)^2+(B1970 - I1970)^2)</f>
        <v>0.0802049826152549</v>
      </c>
      <c r="P1970" s="1" t="n">
        <f aca="false">SQRT((C1970 - J1970)^2+(D1970 - K1970)^2)</f>
        <v>24.1476409338219</v>
      </c>
      <c r="Q1970" s="1" t="n">
        <f aca="false">SQRT((E1970- L1970)^2+(F1970 - M1970)^2)</f>
        <v>34.5229199266667</v>
      </c>
    </row>
    <row r="1971" customFormat="false" ht="12.8" hidden="false" customHeight="false" outlineLevel="0" collapsed="false">
      <c r="A1971" s="1" t="n">
        <v>10.3409767150879</v>
      </c>
      <c r="B1971" s="1" t="n">
        <v>364.600433349609</v>
      </c>
      <c r="C1971" s="1" t="n">
        <v>-11.449031829834</v>
      </c>
      <c r="D1971" s="1" t="n">
        <v>381.401672363281</v>
      </c>
      <c r="E1971" s="1" t="n">
        <v>-7.91505908966064</v>
      </c>
      <c r="F1971" s="1" t="n">
        <v>369.149993896484</v>
      </c>
      <c r="H1971" s="1" t="n">
        <v>10.3410444259644</v>
      </c>
      <c r="I1971" s="1" t="n">
        <v>364.600769042969</v>
      </c>
      <c r="J1971" s="1" t="n">
        <v>12.6111059188843</v>
      </c>
      <c r="K1971" s="1" t="n">
        <v>379.3134765625</v>
      </c>
      <c r="L1971" s="1" t="n">
        <v>15.5026836395264</v>
      </c>
      <c r="M1971" s="1" t="n">
        <v>394.408386230469</v>
      </c>
      <c r="O1971" s="1" t="n">
        <f aca="false">SQRT((A1971 - H1971)^2+(B1971 - I1971)^2)</f>
        <v>0.000342454076840566</v>
      </c>
      <c r="P1971" s="1" t="n">
        <f aca="false">SQRT((C1971 - J1971)^2+(D1971 - K1971)^2)</f>
        <v>24.1505857111106</v>
      </c>
      <c r="Q1971" s="1" t="n">
        <f aca="false">SQRT((E1971- L1971)^2+(F1971 - M1971)^2)</f>
        <v>34.4438246689868</v>
      </c>
    </row>
    <row r="1972" customFormat="false" ht="12.8" hidden="false" customHeight="false" outlineLevel="0" collapsed="false">
      <c r="A1972" s="1" t="n">
        <v>10.3317565917969</v>
      </c>
      <c r="B1972" s="1" t="n">
        <v>364.520233154297</v>
      </c>
      <c r="C1972" s="1" t="n">
        <v>-11.4599018096924</v>
      </c>
      <c r="D1972" s="1" t="n">
        <v>381.436126708984</v>
      </c>
      <c r="E1972" s="1" t="n">
        <v>-7.92125272750855</v>
      </c>
      <c r="F1972" s="1" t="n">
        <v>369.185607910156</v>
      </c>
      <c r="H1972" s="1" t="n">
        <v>10.3318243026733</v>
      </c>
      <c r="I1972" s="1" t="n">
        <v>364.520568847656</v>
      </c>
      <c r="J1972" s="1" t="n">
        <v>12.5934019088745</v>
      </c>
      <c r="K1972" s="1" t="n">
        <v>379.232696533203</v>
      </c>
      <c r="L1972" s="1" t="n">
        <v>15.5055646896362</v>
      </c>
      <c r="M1972" s="1" t="n">
        <v>394.327880859375</v>
      </c>
      <c r="O1972" s="1" t="n">
        <f aca="false">SQRT((A1972 - H1972)^2+(B1972 - I1972)^2)</f>
        <v>0.000342454075873637</v>
      </c>
      <c r="P1972" s="1" t="n">
        <f aca="false">SQRT((C1972 - J1972)^2+(D1972 - K1972)^2)</f>
        <v>24.1540167325678</v>
      </c>
      <c r="Q1972" s="1" t="n">
        <f aca="false">SQRT((E1972- L1972)^2+(F1972 - M1972)^2)</f>
        <v>34.3649481790569</v>
      </c>
    </row>
    <row r="1973" customFormat="false" ht="12.8" hidden="false" customHeight="false" outlineLevel="0" collapsed="false">
      <c r="A1973" s="1" t="n">
        <v>10.322564125061</v>
      </c>
      <c r="B1973" s="1" t="n">
        <v>364.440185546875</v>
      </c>
      <c r="C1973" s="1" t="n">
        <v>-11.4708471298218</v>
      </c>
      <c r="D1973" s="1" t="n">
        <v>381.470611572266</v>
      </c>
      <c r="E1973" s="1" t="n">
        <v>-7.92738628387451</v>
      </c>
      <c r="F1973" s="1" t="n">
        <v>369.221252441406</v>
      </c>
      <c r="H1973" s="1" t="n">
        <v>10.3226327896118</v>
      </c>
      <c r="I1973" s="1" t="n">
        <v>364.440551757813</v>
      </c>
      <c r="J1973" s="1" t="n">
        <v>12.575737953186</v>
      </c>
      <c r="K1973" s="1" t="n">
        <v>379.152008056641</v>
      </c>
      <c r="L1973" s="1" t="n">
        <v>15.5078649520874</v>
      </c>
      <c r="M1973" s="1" t="n">
        <v>394.247222900391</v>
      </c>
      <c r="O1973" s="1" t="n">
        <f aca="false">SQRT((A1973 - H1973)^2+(B1973 - I1973)^2)</f>
        <v>0.000372592634999678</v>
      </c>
      <c r="P1973" s="1" t="n">
        <f aca="false">SQRT((C1973 - J1973)^2+(D1973 - K1973)^2)</f>
        <v>24.1581078815581</v>
      </c>
      <c r="Q1973" s="1" t="n">
        <f aca="false">SQRT((E1973- L1973)^2+(F1973 - M1973)^2)</f>
        <v>34.2857141956624</v>
      </c>
    </row>
    <row r="1974" customFormat="false" ht="12.8" hidden="false" customHeight="false" outlineLevel="0" collapsed="false">
      <c r="A1974" s="1" t="n">
        <v>10.3133678436279</v>
      </c>
      <c r="B1974" s="1" t="n">
        <v>364.359954833984</v>
      </c>
      <c r="C1974" s="1" t="n">
        <v>-11.4817399978638</v>
      </c>
      <c r="D1974" s="1" t="n">
        <v>381.505065917969</v>
      </c>
      <c r="E1974" s="1" t="n">
        <v>-7.93358612060547</v>
      </c>
      <c r="F1974" s="1" t="n">
        <v>369.256866455078</v>
      </c>
      <c r="H1974" s="1" t="n">
        <v>10.3134365081787</v>
      </c>
      <c r="I1974" s="1" t="n">
        <v>364.360290527344</v>
      </c>
      <c r="J1974" s="1" t="n">
        <v>12.5580530166626</v>
      </c>
      <c r="K1974" s="1" t="n">
        <v>379.071197509766</v>
      </c>
      <c r="L1974" s="1" t="n">
        <v>15.5099067687988</v>
      </c>
      <c r="M1974" s="1" t="n">
        <v>394.166717529297</v>
      </c>
      <c r="O1974" s="1" t="n">
        <f aca="false">SQRT((A1974 - H1974)^2+(B1974 - I1974)^2)</f>
        <v>0.000342643914997699</v>
      </c>
      <c r="P1974" s="1" t="n">
        <f aca="false">SQRT((C1974 - J1974)^2+(D1974 - K1974)^2)</f>
        <v>24.162685355931</v>
      </c>
      <c r="Q1974" s="1" t="n">
        <f aca="false">SQRT((E1974- L1974)^2+(F1974 - M1974)^2)</f>
        <v>34.2066958269184</v>
      </c>
    </row>
    <row r="1975" customFormat="false" ht="12.8" hidden="false" customHeight="false" outlineLevel="0" collapsed="false">
      <c r="A1975" s="1" t="n">
        <v>10.2950267791748</v>
      </c>
      <c r="B1975" s="1" t="n">
        <v>364.19970703125</v>
      </c>
      <c r="C1975" s="1" t="n">
        <v>-11.4927082061768</v>
      </c>
      <c r="D1975" s="1" t="n">
        <v>381.539489746094</v>
      </c>
      <c r="E1975" s="1" t="n">
        <v>-7.93972682952881</v>
      </c>
      <c r="F1975" s="1" t="n">
        <v>369.292541503906</v>
      </c>
      <c r="H1975" s="1" t="n">
        <v>10.3042669296265</v>
      </c>
      <c r="I1975" s="1" t="n">
        <v>364.2802734375</v>
      </c>
      <c r="J1975" s="1" t="n">
        <v>12.5404100418091</v>
      </c>
      <c r="K1975" s="1" t="n">
        <v>378.990570068359</v>
      </c>
      <c r="L1975" s="1" t="n">
        <v>15.5114049911499</v>
      </c>
      <c r="M1975" s="1" t="n">
        <v>394.085998535156</v>
      </c>
      <c r="O1975" s="1" t="n">
        <f aca="false">SQRT((A1975 - H1975)^2+(B1975 - I1975)^2)</f>
        <v>0.0810945509662031</v>
      </c>
      <c r="P1975" s="1" t="n">
        <f aca="false">SQRT((C1975 - J1975)^2+(D1975 - K1975)^2)</f>
        <v>24.1679077341258</v>
      </c>
      <c r="Q1975" s="1" t="n">
        <f aca="false">SQRT((E1975- L1975)^2+(F1975 - M1975)^2)</f>
        <v>34.1272778760816</v>
      </c>
    </row>
    <row r="1976" customFormat="false" ht="12.8" hidden="false" customHeight="false" outlineLevel="0" collapsed="false">
      <c r="A1976" s="1" t="n">
        <v>10.2950267791748</v>
      </c>
      <c r="B1976" s="1" t="n">
        <v>364.19970703125</v>
      </c>
      <c r="C1976" s="1" t="n">
        <v>-11.5036287307739</v>
      </c>
      <c r="D1976" s="1" t="n">
        <v>381.573944091797</v>
      </c>
      <c r="E1976" s="1" t="n">
        <v>-7.94593286514282</v>
      </c>
      <c r="F1976" s="1" t="n">
        <v>369.328155517578</v>
      </c>
      <c r="H1976" s="1" t="n">
        <v>10.285945892334</v>
      </c>
      <c r="I1976" s="1" t="n">
        <v>364.120025634766</v>
      </c>
      <c r="J1976" s="1" t="n">
        <v>12.5227508544922</v>
      </c>
      <c r="K1976" s="1" t="n">
        <v>378.909790039062</v>
      </c>
      <c r="L1976" s="1" t="n">
        <v>15.5126695632935</v>
      </c>
      <c r="M1976" s="1" t="n">
        <v>394.005432128906</v>
      </c>
      <c r="O1976" s="1" t="n">
        <f aca="false">SQRT((A1976 - H1976)^2+(B1976 - I1976)^2)</f>
        <v>0.0801971785753848</v>
      </c>
      <c r="P1976" s="1" t="n">
        <f aca="false">SQRT((C1976 - J1976)^2+(D1976 - K1976)^2)</f>
        <v>24.1736350760906</v>
      </c>
      <c r="Q1976" s="1" t="n">
        <f aca="false">SQRT((E1976- L1976)^2+(F1976 - M1976)^2)</f>
        <v>34.0481131466552</v>
      </c>
    </row>
    <row r="1977" customFormat="false" ht="12.8" hidden="false" customHeight="false" outlineLevel="0" collapsed="false">
      <c r="A1977" s="1" t="n">
        <v>10.2858791351318</v>
      </c>
      <c r="B1977" s="1" t="n">
        <v>364.119689941406</v>
      </c>
      <c r="C1977" s="1" t="n">
        <v>-11.5146236419678</v>
      </c>
      <c r="D1977" s="1" t="n">
        <v>381.608337402344</v>
      </c>
      <c r="E1977" s="1" t="n">
        <v>-7.95207929611206</v>
      </c>
      <c r="F1977" s="1" t="n">
        <v>369.36376953125</v>
      </c>
      <c r="H1977" s="1" t="n">
        <v>10.285945892334</v>
      </c>
      <c r="I1977" s="1" t="n">
        <v>364.120025634766</v>
      </c>
      <c r="J1977" s="1" t="n">
        <v>12.5051422119141</v>
      </c>
      <c r="K1977" s="1" t="n">
        <v>378.829223632812</v>
      </c>
      <c r="L1977" s="1" t="n">
        <v>15.5134210586548</v>
      </c>
      <c r="M1977" s="1" t="n">
        <v>393.924682617188</v>
      </c>
      <c r="O1977" s="1" t="n">
        <f aca="false">SQRT((A1977 - H1977)^2+(B1977 - I1977)^2)</f>
        <v>0.000342266790667516</v>
      </c>
      <c r="P1977" s="1" t="n">
        <f aca="false">SQRT((C1977 - J1977)^2+(D1977 - K1977)^2)</f>
        <v>24.1800046530044</v>
      </c>
      <c r="Q1977" s="1" t="n">
        <f aca="false">SQRT((E1977- L1977)^2+(F1977 - M1977)^2)</f>
        <v>33.9686349227425</v>
      </c>
    </row>
    <row r="1978" customFormat="false" ht="12.8" hidden="false" customHeight="false" outlineLevel="0" collapsed="false">
      <c r="A1978" s="1" t="n">
        <v>10.276725769043</v>
      </c>
      <c r="B1978" s="1" t="n">
        <v>364.039459228516</v>
      </c>
      <c r="C1978" s="1" t="n">
        <v>-11.5255689620972</v>
      </c>
      <c r="D1978" s="1" t="n">
        <v>381.642791748047</v>
      </c>
      <c r="E1978" s="1" t="n">
        <v>-7.95829153060913</v>
      </c>
      <c r="F1978" s="1" t="n">
        <v>369.399444580078</v>
      </c>
      <c r="H1978" s="1" t="n">
        <v>10.2767925262451</v>
      </c>
      <c r="I1978" s="1" t="n">
        <v>364.039794921875</v>
      </c>
      <c r="J1978" s="1" t="n">
        <v>12.4875249862671</v>
      </c>
      <c r="K1978" s="1" t="n">
        <v>378.748596191406</v>
      </c>
      <c r="L1978" s="1" t="n">
        <v>15.5139598846436</v>
      </c>
      <c r="M1978" s="1" t="n">
        <v>393.844055175781</v>
      </c>
      <c r="O1978" s="1" t="n">
        <f aca="false">SQRT((A1978 - H1978)^2+(B1978 - I1978)^2)</f>
        <v>0.000342266789644237</v>
      </c>
      <c r="P1978" s="1" t="n">
        <f aca="false">SQRT((C1978 - J1978)^2+(D1978 - K1978)^2)</f>
        <v>24.1868776176887</v>
      </c>
      <c r="Q1978" s="1" t="n">
        <f aca="false">SQRT((E1978- L1978)^2+(F1978 - M1978)^2)</f>
        <v>33.8893135615992</v>
      </c>
    </row>
    <row r="1979" customFormat="false" ht="12.8" hidden="false" customHeight="false" outlineLevel="0" collapsed="false">
      <c r="A1979" s="1" t="n">
        <v>10.267599105835</v>
      </c>
      <c r="B1979" s="1" t="n">
        <v>363.959411621094</v>
      </c>
      <c r="C1979" s="1" t="n">
        <v>-11.5365915298462</v>
      </c>
      <c r="D1979" s="1" t="n">
        <v>381.67724609375</v>
      </c>
      <c r="E1979" s="1" t="n">
        <v>-7.96444320678711</v>
      </c>
      <c r="F1979" s="1" t="n">
        <v>369.43505859375</v>
      </c>
      <c r="H1979" s="1" t="n">
        <v>10.2676658630371</v>
      </c>
      <c r="I1979" s="1" t="n">
        <v>363.959747314453</v>
      </c>
      <c r="J1979" s="1" t="n">
        <v>12.469970703125</v>
      </c>
      <c r="K1979" s="1" t="n">
        <v>378.668182373047</v>
      </c>
      <c r="L1979" s="1" t="n">
        <v>15.5140132904053</v>
      </c>
      <c r="M1979" s="1" t="n">
        <v>393.763305664062</v>
      </c>
      <c r="O1979" s="1" t="n">
        <f aca="false">SQRT((A1979 - H1979)^2+(B1979 - I1979)^2)</f>
        <v>0.000342266789700335</v>
      </c>
      <c r="P1979" s="1" t="n">
        <f aca="false">SQRT((C1979 - J1979)^2+(D1979 - K1979)^2)</f>
        <v>24.1944104024209</v>
      </c>
      <c r="Q1979" s="1" t="n">
        <f aca="false">SQRT((E1979- L1979)^2+(F1979 - M1979)^2)</f>
        <v>33.8097844566436</v>
      </c>
    </row>
    <row r="1980" customFormat="false" ht="12.8" hidden="false" customHeight="false" outlineLevel="0" collapsed="false">
      <c r="A1980" s="1" t="n">
        <v>10.2584657669067</v>
      </c>
      <c r="B1980" s="1" t="n">
        <v>363.879180908203</v>
      </c>
      <c r="C1980" s="1" t="n">
        <v>-11.5475645065308</v>
      </c>
      <c r="D1980" s="1" t="n">
        <v>381.711669921875</v>
      </c>
      <c r="E1980" s="1" t="n">
        <v>-7.97066068649292</v>
      </c>
      <c r="F1980" s="1" t="n">
        <v>369.470703125</v>
      </c>
      <c r="H1980" s="1" t="n">
        <v>10.2585315704346</v>
      </c>
      <c r="I1980" s="1" t="n">
        <v>363.879516601562</v>
      </c>
      <c r="J1980" s="1" t="n">
        <v>12.452410697937</v>
      </c>
      <c r="K1980" s="1" t="n">
        <v>378.587738037109</v>
      </c>
      <c r="L1980" s="1" t="n">
        <v>15.5138721466064</v>
      </c>
      <c r="M1980" s="1" t="n">
        <v>393.682647705078</v>
      </c>
      <c r="O1980" s="1" t="n">
        <f aca="false">SQRT((A1980 - H1980)^2+(B1980 - I1980)^2)</f>
        <v>0.000342082059666367</v>
      </c>
      <c r="P1980" s="1" t="n">
        <f aca="false">SQRT((C1980 - J1980)^2+(D1980 - K1980)^2)</f>
        <v>24.2024329404241</v>
      </c>
      <c r="Q1980" s="1" t="n">
        <f aca="false">SQRT((E1980- L1980)^2+(F1980 - M1980)^2)</f>
        <v>33.7304245857903</v>
      </c>
    </row>
    <row r="1981" customFormat="false" ht="12.8" hidden="false" customHeight="false" outlineLevel="0" collapsed="false">
      <c r="A1981" s="1" t="n">
        <v>10.2493562698364</v>
      </c>
      <c r="B1981" s="1" t="n">
        <v>363.799163818359</v>
      </c>
      <c r="C1981" s="1" t="n">
        <v>-11.5586128234863</v>
      </c>
      <c r="D1981" s="1" t="n">
        <v>381.746124267578</v>
      </c>
      <c r="E1981" s="1" t="n">
        <v>-7.9768180847168</v>
      </c>
      <c r="F1981" s="1" t="n">
        <v>369.506317138672</v>
      </c>
      <c r="H1981" s="1" t="n">
        <v>10.2494239807129</v>
      </c>
      <c r="I1981" s="1" t="n">
        <v>363.799530029297</v>
      </c>
      <c r="J1981" s="1" t="n">
        <v>12.4349193572998</v>
      </c>
      <c r="K1981" s="1" t="n">
        <v>378.507598876953</v>
      </c>
      <c r="L1981" s="1" t="n">
        <v>15.5132703781128</v>
      </c>
      <c r="M1981" s="1" t="n">
        <v>393.601776123047</v>
      </c>
      <c r="O1981" s="1" t="n">
        <f aca="false">SQRT((A1981 - H1981)^2+(B1981 - I1981)^2)</f>
        <v>0.00037241806335861</v>
      </c>
      <c r="P1981" s="1" t="n">
        <f aca="false">SQRT((C1981 - J1981)^2+(D1981 - K1981)^2)</f>
        <v>24.211105576081</v>
      </c>
      <c r="Q1981" s="1" t="n">
        <f aca="false">SQRT((E1981- L1981)^2+(F1981 - M1981)^2)</f>
        <v>33.6507860184463</v>
      </c>
    </row>
    <row r="1982" customFormat="false" ht="12.8" hidden="false" customHeight="false" outlineLevel="0" collapsed="false">
      <c r="A1982" s="1" t="n">
        <v>10.2402400970459</v>
      </c>
      <c r="B1982" s="1" t="n">
        <v>363.718933105469</v>
      </c>
      <c r="C1982" s="1" t="n">
        <v>-11.5696125030518</v>
      </c>
      <c r="D1982" s="1" t="n">
        <v>381.780548095703</v>
      </c>
      <c r="E1982" s="1" t="n">
        <v>-7.98304128646851</v>
      </c>
      <c r="F1982" s="1" t="n">
        <v>369.5419921875</v>
      </c>
      <c r="H1982" s="1" t="n">
        <v>10.2403078079224</v>
      </c>
      <c r="I1982" s="1" t="n">
        <v>363.719299316406</v>
      </c>
      <c r="J1982" s="1" t="n">
        <v>12.4174289703369</v>
      </c>
      <c r="K1982" s="1" t="n">
        <v>378.427398681641</v>
      </c>
      <c r="L1982" s="1" t="n">
        <v>15.5124845504761</v>
      </c>
      <c r="M1982" s="1" t="n">
        <v>393.521118164062</v>
      </c>
      <c r="O1982" s="1" t="n">
        <f aca="false">SQRT((A1982 - H1982)^2+(B1982 - I1982)^2)</f>
        <v>0.000372418062408378</v>
      </c>
      <c r="P1982" s="1" t="n">
        <f aca="false">SQRT((C1982 - J1982)^2+(D1982 - K1982)^2)</f>
        <v>24.2202760025375</v>
      </c>
      <c r="Q1982" s="1" t="n">
        <f aca="false">SQRT((E1982- L1982)^2+(F1982 - M1982)^2)</f>
        <v>33.5713898573527</v>
      </c>
    </row>
    <row r="1983" customFormat="false" ht="12.8" hidden="false" customHeight="false" outlineLevel="0" collapsed="false">
      <c r="A1983" s="1" t="n">
        <v>10.2311487197876</v>
      </c>
      <c r="B1983" s="1" t="n">
        <v>363.638885498047</v>
      </c>
      <c r="C1983" s="1" t="n">
        <v>-11.5806894302368</v>
      </c>
      <c r="D1983" s="1" t="n">
        <v>381.814910888672</v>
      </c>
      <c r="E1983" s="1" t="n">
        <v>-7.98920392990112</v>
      </c>
      <c r="F1983" s="1" t="n">
        <v>369.577606201172</v>
      </c>
      <c r="H1983" s="1" t="n">
        <v>10.2312154769897</v>
      </c>
      <c r="I1983" s="1" t="n">
        <v>363.639251708984</v>
      </c>
      <c r="J1983" s="1" t="n">
        <v>12.400013923645</v>
      </c>
      <c r="K1983" s="1" t="n">
        <v>378.347534179687</v>
      </c>
      <c r="L1983" s="1" t="n">
        <v>15.5112638473511</v>
      </c>
      <c r="M1983" s="1" t="n">
        <v>393.440277099609</v>
      </c>
      <c r="O1983" s="1" t="n">
        <f aca="false">SQRT((A1983 - H1983)^2+(B1983 - I1983)^2)</f>
        <v>0.000372245852095376</v>
      </c>
      <c r="P1983" s="1" t="n">
        <f aca="false">SQRT((C1983 - J1983)^2+(D1983 - K1983)^2)</f>
        <v>24.230081192371</v>
      </c>
      <c r="Q1983" s="1" t="n">
        <f aca="false">SQRT((E1983- L1983)^2+(F1983 - M1983)^2)</f>
        <v>33.4917758286535</v>
      </c>
    </row>
    <row r="1984" customFormat="false" ht="12.8" hidden="false" customHeight="false" outlineLevel="0" collapsed="false">
      <c r="A1984" s="1" t="n">
        <v>10.2220478057861</v>
      </c>
      <c r="B1984" s="1" t="n">
        <v>363.558654785156</v>
      </c>
      <c r="C1984" s="1" t="n">
        <v>-11.5917177200317</v>
      </c>
      <c r="D1984" s="1" t="n">
        <v>381.849334716797</v>
      </c>
      <c r="E1984" s="1" t="n">
        <v>-7.99543237686157</v>
      </c>
      <c r="F1984" s="1" t="n">
        <v>369.613220214844</v>
      </c>
      <c r="H1984" s="1" t="n">
        <v>10.2221155166626</v>
      </c>
      <c r="I1984" s="1" t="n">
        <v>363.559020996094</v>
      </c>
      <c r="J1984" s="1" t="n">
        <v>12.3826026916504</v>
      </c>
      <c r="K1984" s="1" t="n">
        <v>378.267639160156</v>
      </c>
      <c r="L1984" s="1" t="n">
        <v>15.5098714828491</v>
      </c>
      <c r="M1984" s="1" t="n">
        <v>393.359558105469</v>
      </c>
      <c r="O1984" s="1" t="n">
        <f aca="false">SQRT((A1984 - H1984)^2+(B1984 - I1984)^2)</f>
        <v>0.000372418063302391</v>
      </c>
      <c r="P1984" s="1" t="n">
        <f aca="false">SQRT((C1984 - J1984)^2+(D1984 - K1984)^2)</f>
        <v>24.2403915451558</v>
      </c>
      <c r="Q1984" s="1" t="n">
        <f aca="false">SQRT((E1984- L1984)^2+(F1984 - M1984)^2)</f>
        <v>33.4123910062279</v>
      </c>
    </row>
    <row r="1985" customFormat="false" ht="12.8" hidden="false" customHeight="false" outlineLevel="0" collapsed="false">
      <c r="A1985" s="1" t="n">
        <v>10.2129716873169</v>
      </c>
      <c r="B1985" s="1" t="n">
        <v>363.478637695312</v>
      </c>
      <c r="C1985" s="1" t="n">
        <v>-11.6028184890747</v>
      </c>
      <c r="D1985" s="1" t="n">
        <v>381.883728027344</v>
      </c>
      <c r="E1985" s="1" t="n">
        <v>-8.00160121917725</v>
      </c>
      <c r="F1985" s="1" t="n">
        <v>369.648864746094</v>
      </c>
      <c r="H1985" s="1" t="n">
        <v>10.2039546966553</v>
      </c>
      <c r="I1985" s="1" t="n">
        <v>363.398742675781</v>
      </c>
      <c r="J1985" s="1" t="n">
        <v>12.3653621673584</v>
      </c>
      <c r="K1985" s="1" t="n">
        <v>378.188110351562</v>
      </c>
      <c r="L1985" s="1" t="n">
        <v>15.5080633163452</v>
      </c>
      <c r="M1985" s="1" t="n">
        <v>393.278656005859</v>
      </c>
      <c r="O1985" s="1" t="n">
        <f aca="false">SQRT((A1985 - H1985)^2+(B1985 - I1985)^2)</f>
        <v>0.0804022404317491</v>
      </c>
      <c r="P1985" s="1" t="n">
        <f aca="false">SQRT((C1985 - J1985)^2+(D1985 - K1985)^2)</f>
        <v>24.2514179788516</v>
      </c>
      <c r="Q1985" s="1" t="n">
        <f aca="false">SQRT((E1985- L1985)^2+(F1985 - M1985)^2)</f>
        <v>33.332737084627</v>
      </c>
    </row>
    <row r="1986" customFormat="false" ht="12.8" hidden="false" customHeight="false" outlineLevel="0" collapsed="false">
      <c r="A1986" s="1" t="n">
        <v>10.2038860321045</v>
      </c>
      <c r="B1986" s="1" t="n">
        <v>363.398376464844</v>
      </c>
      <c r="C1986" s="1" t="n">
        <v>-11.6138706207275</v>
      </c>
      <c r="D1986" s="1" t="n">
        <v>381.918151855469</v>
      </c>
      <c r="E1986" s="1" t="n">
        <v>-8.00783443450928</v>
      </c>
      <c r="F1986" s="1" t="n">
        <v>369.684509277344</v>
      </c>
      <c r="H1986" s="1" t="n">
        <v>10.1948928833008</v>
      </c>
      <c r="I1986" s="1" t="n">
        <v>363.318695068359</v>
      </c>
      <c r="J1986" s="1" t="n">
        <v>12.3483476638794</v>
      </c>
      <c r="K1986" s="1" t="n">
        <v>378.108551025391</v>
      </c>
      <c r="L1986" s="1" t="n">
        <v>15.5060930252075</v>
      </c>
      <c r="M1986" s="1" t="n">
        <v>393.197906494141</v>
      </c>
      <c r="O1986" s="1" t="n">
        <f aca="false">SQRT((A1986 - H1986)^2+(B1986 - I1986)^2)</f>
        <v>0.0801872912075553</v>
      </c>
      <c r="P1986" s="1" t="n">
        <f aca="false">SQRT((C1986 - J1986)^2+(D1986 - K1986)^2)</f>
        <v>24.2631606268367</v>
      </c>
      <c r="Q1986" s="1" t="n">
        <f aca="false">SQRT((E1986- L1986)^2+(F1986 - M1986)^2)</f>
        <v>33.2533401819381</v>
      </c>
    </row>
    <row r="1987" customFormat="false" ht="12.8" hidden="false" customHeight="false" outlineLevel="0" collapsed="false">
      <c r="A1987" s="1" t="n">
        <v>10.19482421875</v>
      </c>
      <c r="B1987" s="1" t="n">
        <v>363.318359375</v>
      </c>
      <c r="C1987" s="1" t="n">
        <v>-11.6249952316284</v>
      </c>
      <c r="D1987" s="1" t="n">
        <v>381.952545166016</v>
      </c>
      <c r="E1987" s="1" t="n">
        <v>-8.01400756835938</v>
      </c>
      <c r="F1987" s="1" t="n">
        <v>369.720153808594</v>
      </c>
      <c r="H1987" s="1" t="n">
        <v>10.1948928833008</v>
      </c>
      <c r="I1987" s="1" t="n">
        <v>363.318695068359</v>
      </c>
      <c r="J1987" s="1" t="n">
        <v>12.3315258026123</v>
      </c>
      <c r="K1987" s="1" t="n">
        <v>378.029327392578</v>
      </c>
      <c r="L1987" s="1" t="n">
        <v>15.5037260055542</v>
      </c>
      <c r="M1987" s="1" t="n">
        <v>393.116973876953</v>
      </c>
      <c r="O1987" s="1" t="n">
        <f aca="false">SQRT((A1987 - H1987)^2+(B1987 - I1987)^2)</f>
        <v>0.000342643913995273</v>
      </c>
      <c r="P1987" s="1" t="n">
        <f aca="false">SQRT((C1987 - J1987)^2+(D1987 - K1987)^2)</f>
        <v>24.27563671177</v>
      </c>
      <c r="Q1987" s="1" t="n">
        <f aca="false">SQRT((E1987- L1987)^2+(F1987 - M1987)^2)</f>
        <v>33.1737091951556</v>
      </c>
    </row>
    <row r="1988" customFormat="false" ht="12.8" hidden="false" customHeight="false" outlineLevel="0" collapsed="false">
      <c r="A1988" s="1" t="n">
        <v>10.1857528686523</v>
      </c>
      <c r="B1988" s="1" t="n">
        <v>363.238159179688</v>
      </c>
      <c r="C1988" s="1" t="n">
        <v>-11.6360731124878</v>
      </c>
      <c r="D1988" s="1" t="n">
        <v>381.986938476562</v>
      </c>
      <c r="E1988" s="1" t="n">
        <v>-8.02024650573731</v>
      </c>
      <c r="F1988" s="1" t="n">
        <v>369.755767822266</v>
      </c>
      <c r="H1988" s="1" t="n">
        <v>10.1767721176147</v>
      </c>
      <c r="I1988" s="1" t="n">
        <v>363.158477783203</v>
      </c>
      <c r="J1988" s="1" t="n">
        <v>12.3148899078369</v>
      </c>
      <c r="K1988" s="1" t="n">
        <v>377.950103759766</v>
      </c>
      <c r="L1988" s="1" t="n">
        <v>15.5012044906616</v>
      </c>
      <c r="M1988" s="1" t="n">
        <v>393.036254882812</v>
      </c>
      <c r="O1988" s="1" t="n">
        <f aca="false">SQRT((A1988 - H1988)^2+(B1988 - I1988)^2)</f>
        <v>0.0801859017221803</v>
      </c>
      <c r="P1988" s="1" t="n">
        <f aca="false">SQRT((C1988 - J1988)^2+(D1988 - K1988)^2)</f>
        <v>24.2887765054498</v>
      </c>
      <c r="Q1988" s="1" t="n">
        <f aca="false">SQRT((E1988- L1988)^2+(F1988 - M1988)^2)</f>
        <v>33.0944063967348</v>
      </c>
    </row>
    <row r="1989" customFormat="false" ht="12.8" hidden="false" customHeight="false" outlineLevel="0" collapsed="false">
      <c r="A1989" s="1" t="n">
        <v>10.1767044067383</v>
      </c>
      <c r="B1989" s="1" t="n">
        <v>363.158111572266</v>
      </c>
      <c r="C1989" s="1" t="n">
        <v>-11.6472234725952</v>
      </c>
      <c r="D1989" s="1" t="n">
        <v>382.021362304687</v>
      </c>
      <c r="E1989" s="1" t="n">
        <v>-8.0264253616333</v>
      </c>
      <c r="F1989" s="1" t="n">
        <v>369.791412353516</v>
      </c>
      <c r="H1989" s="1" t="n">
        <v>10.1767721176147</v>
      </c>
      <c r="I1989" s="1" t="n">
        <v>363.158477783203</v>
      </c>
      <c r="J1989" s="1" t="n">
        <v>12.2984228134155</v>
      </c>
      <c r="K1989" s="1" t="n">
        <v>377.871246337891</v>
      </c>
      <c r="L1989" s="1" t="n">
        <v>15.4983024597168</v>
      </c>
      <c r="M1989" s="1" t="n">
        <v>392.955291748047</v>
      </c>
      <c r="O1989" s="1" t="n">
        <f aca="false">SQRT((A1989 - H1989)^2+(B1989 - I1989)^2)</f>
        <v>0.000372418062334073</v>
      </c>
      <c r="P1989" s="1" t="n">
        <f aca="false">SQRT((C1989 - J1989)^2+(D1989 - K1989)^2)</f>
        <v>24.3026220517991</v>
      </c>
      <c r="Q1989" s="1" t="n">
        <f aca="false">SQRT((E1989- L1989)^2+(F1989 - M1989)^2)</f>
        <v>33.0148167899351</v>
      </c>
    </row>
    <row r="1990" customFormat="false" ht="12.8" hidden="false" customHeight="false" outlineLevel="0" collapsed="false">
      <c r="A1990" s="1" t="n">
        <v>10.1676454544067</v>
      </c>
      <c r="B1990" s="1" t="n">
        <v>363.077880859375</v>
      </c>
      <c r="C1990" s="1" t="n">
        <v>-11.6583271026611</v>
      </c>
      <c r="D1990" s="1" t="n">
        <v>382.055786132812</v>
      </c>
      <c r="E1990" s="1" t="n">
        <v>-8.03266906738281</v>
      </c>
      <c r="F1990" s="1" t="n">
        <v>369.827026367187</v>
      </c>
      <c r="H1990" s="1" t="n">
        <v>10.1586761474609</v>
      </c>
      <c r="I1990" s="1" t="n">
        <v>362.998199462891</v>
      </c>
      <c r="J1990" s="1" t="n">
        <v>12.2821178436279</v>
      </c>
      <c r="K1990" s="1" t="n">
        <v>377.792419433594</v>
      </c>
      <c r="L1990" s="1" t="n">
        <v>15.4952545166016</v>
      </c>
      <c r="M1990" s="1" t="n">
        <v>392.87451171875</v>
      </c>
      <c r="O1990" s="1" t="n">
        <f aca="false">SQRT((A1990 - H1990)^2+(B1990 - I1990)^2)</f>
        <v>0.0801846207992824</v>
      </c>
      <c r="P1990" s="1" t="n">
        <f aca="false">SQRT((C1990 - J1990)^2+(D1990 - K1990)^2)</f>
        <v>24.3170968628719</v>
      </c>
      <c r="Q1990" s="1" t="n">
        <f aca="false">SQRT((E1990- L1990)^2+(F1990 - M1990)^2)</f>
        <v>32.9355396070008</v>
      </c>
    </row>
    <row r="1991" customFormat="false" ht="12.8" hidden="false" customHeight="false" outlineLevel="0" collapsed="false">
      <c r="A1991" s="1" t="n">
        <v>10.1586103439331</v>
      </c>
      <c r="B1991" s="1" t="n">
        <v>362.997833251953</v>
      </c>
      <c r="C1991" s="1" t="n">
        <v>-11.6695041656494</v>
      </c>
      <c r="D1991" s="1" t="n">
        <v>382.090148925781</v>
      </c>
      <c r="E1991" s="1" t="n">
        <v>-8.03885269165039</v>
      </c>
      <c r="F1991" s="1" t="n">
        <v>369.862701416016</v>
      </c>
      <c r="H1991" s="1" t="n">
        <v>10.1586761474609</v>
      </c>
      <c r="I1991" s="1" t="n">
        <v>362.998199462891</v>
      </c>
      <c r="J1991" s="1" t="n">
        <v>12.2659645080566</v>
      </c>
      <c r="K1991" s="1" t="n">
        <v>377.713928222656</v>
      </c>
      <c r="L1991" s="1" t="n">
        <v>15.4918432235718</v>
      </c>
      <c r="M1991" s="1" t="n">
        <v>392.793579101562</v>
      </c>
      <c r="O1991" s="1" t="n">
        <f aca="false">SQRT((A1991 - H1991)^2+(B1991 - I1991)^2)</f>
        <v>0.00037207600754451</v>
      </c>
      <c r="P1991" s="1" t="n">
        <f aca="false">SQRT((C1991 - J1991)^2+(D1991 - K1991)^2)</f>
        <v>24.3322413326932</v>
      </c>
      <c r="Q1991" s="1" t="n">
        <f aca="false">SQRT((E1991- L1991)^2+(F1991 - M1991)^2)</f>
        <v>32.856031435402</v>
      </c>
    </row>
    <row r="1992" customFormat="false" ht="12.8" hidden="false" customHeight="false" outlineLevel="0" collapsed="false">
      <c r="A1992" s="1" t="n">
        <v>10.149561882019</v>
      </c>
      <c r="B1992" s="1" t="n">
        <v>362.917602539062</v>
      </c>
      <c r="C1992" s="1" t="n">
        <v>-11.6806344985962</v>
      </c>
      <c r="D1992" s="1" t="n">
        <v>382.12451171875</v>
      </c>
      <c r="E1992" s="1" t="n">
        <v>-8.0451021194458</v>
      </c>
      <c r="F1992" s="1" t="n">
        <v>369.898315429687</v>
      </c>
      <c r="H1992" s="1" t="n">
        <v>10.1496276855469</v>
      </c>
      <c r="I1992" s="1" t="n">
        <v>362.91796875</v>
      </c>
      <c r="J1992" s="1" t="n">
        <v>12.2499523162842</v>
      </c>
      <c r="K1992" s="1" t="n">
        <v>377.635528564453</v>
      </c>
      <c r="L1992" s="1" t="n">
        <v>15.4882898330688</v>
      </c>
      <c r="M1992" s="1" t="n">
        <v>392.712768554687</v>
      </c>
      <c r="O1992" s="1" t="n">
        <f aca="false">SQRT((A1992 - H1992)^2+(B1992 - I1992)^2)</f>
        <v>0.000372076007562102</v>
      </c>
      <c r="P1992" s="1" t="n">
        <f aca="false">SQRT((C1992 - J1992)^2+(D1992 - K1992)^2)</f>
        <v>24.3479764059375</v>
      </c>
      <c r="Q1992" s="1" t="n">
        <f aca="false">SQRT((E1992- L1992)^2+(F1992 - M1992)^2)</f>
        <v>32.776818152217</v>
      </c>
    </row>
    <row r="1993" customFormat="false" ht="12.8" hidden="false" customHeight="false" outlineLevel="0" collapsed="false">
      <c r="A1993" s="1" t="n">
        <v>10.1405363082886</v>
      </c>
      <c r="B1993" s="1" t="n">
        <v>362.837554931641</v>
      </c>
      <c r="C1993" s="1" t="n">
        <v>-11.6918392181396</v>
      </c>
      <c r="D1993" s="1" t="n">
        <v>382.158905029297</v>
      </c>
      <c r="E1993" s="1" t="n">
        <v>-8.05129146575928</v>
      </c>
      <c r="F1993" s="1" t="n">
        <v>369.933929443359</v>
      </c>
      <c r="H1993" s="1" t="n">
        <v>10.1406030654907</v>
      </c>
      <c r="I1993" s="1" t="n">
        <v>362.837921142578</v>
      </c>
      <c r="J1993" s="1" t="n">
        <v>12.2340822219849</v>
      </c>
      <c r="K1993" s="1" t="n">
        <v>377.557525634766</v>
      </c>
      <c r="L1993" s="1" t="n">
        <v>15.4843854904175</v>
      </c>
      <c r="M1993" s="1" t="n">
        <v>392.631774902344</v>
      </c>
      <c r="O1993" s="1" t="n">
        <f aca="false">SQRT((A1993 - H1993)^2+(B1993 - I1993)^2)</f>
        <v>0.000372245852095057</v>
      </c>
      <c r="P1993" s="1" t="n">
        <f aca="false">SQRT((C1993 - J1993)^2+(D1993 - K1993)^2)</f>
        <v>24.3643676111535</v>
      </c>
      <c r="Q1993" s="1" t="n">
        <f aca="false">SQRT((E1993- L1993)^2+(F1993 - M1993)^2)</f>
        <v>32.6974047634591</v>
      </c>
    </row>
    <row r="1994" customFormat="false" ht="12.8" hidden="false" customHeight="false" outlineLevel="0" collapsed="false">
      <c r="A1994" s="1" t="n">
        <v>10.1224842071533</v>
      </c>
      <c r="B1994" s="1" t="n">
        <v>362.677307128906</v>
      </c>
      <c r="C1994" s="1" t="n">
        <v>-11.7029905319214</v>
      </c>
      <c r="D1994" s="1" t="n">
        <v>382.193267822266</v>
      </c>
      <c r="E1994" s="1" t="n">
        <v>-8.05754470825195</v>
      </c>
      <c r="F1994" s="1" t="n">
        <v>369.969573974609</v>
      </c>
      <c r="H1994" s="1" t="n">
        <v>10.1315660476685</v>
      </c>
      <c r="I1994" s="1" t="n">
        <v>362.757690429687</v>
      </c>
      <c r="J1994" s="1" t="n">
        <v>12.218337059021</v>
      </c>
      <c r="K1994" s="1" t="n">
        <v>377.479522705078</v>
      </c>
      <c r="L1994" s="1" t="n">
        <v>15.4802436828613</v>
      </c>
      <c r="M1994" s="1" t="n">
        <v>392.550964355469</v>
      </c>
      <c r="O1994" s="1" t="n">
        <f aca="false">SQRT((A1994 - H1994)^2+(B1994 - I1994)^2)</f>
        <v>0.0808947147320931</v>
      </c>
      <c r="P1994" s="1" t="n">
        <f aca="false">SQRT((C1994 - J1994)^2+(D1994 - K1994)^2)</f>
        <v>24.381331110975</v>
      </c>
      <c r="Q1994" s="1" t="n">
        <f aca="false">SQRT((E1994- L1994)^2+(F1994 - M1994)^2)</f>
        <v>32.6181954417718</v>
      </c>
    </row>
    <row r="1995" customFormat="false" ht="12.8" hidden="false" customHeight="false" outlineLevel="0" collapsed="false">
      <c r="A1995" s="1" t="n">
        <v>10.1224842071533</v>
      </c>
      <c r="B1995" s="1" t="n">
        <v>362.677307128906</v>
      </c>
      <c r="C1995" s="1" t="n">
        <v>-11.7142181396484</v>
      </c>
      <c r="D1995" s="1" t="n">
        <v>382.227600097656</v>
      </c>
      <c r="E1995" s="1" t="n">
        <v>-8.0637378692627</v>
      </c>
      <c r="F1995" s="1" t="n">
        <v>370.005218505859</v>
      </c>
      <c r="H1995" s="1" t="n">
        <v>10.1225519180298</v>
      </c>
      <c r="I1995" s="1" t="n">
        <v>362.677612304687</v>
      </c>
      <c r="J1995" s="1" t="n">
        <v>12.2027215957642</v>
      </c>
      <c r="K1995" s="1" t="n">
        <v>377.40185546875</v>
      </c>
      <c r="L1995" s="1" t="n">
        <v>15.4754972457886</v>
      </c>
      <c r="M1995" s="1" t="n">
        <v>392.470123291016</v>
      </c>
      <c r="O1995" s="1" t="n">
        <f aca="false">SQRT((A1995 - H1995)^2+(B1995 - I1995)^2)</f>
        <v>0.000312597217013017</v>
      </c>
      <c r="P1995" s="1" t="n">
        <f aca="false">SQRT((C1995 - J1995)^2+(D1995 - K1995)^2)</f>
        <v>24.398930663674</v>
      </c>
      <c r="Q1995" s="1" t="n">
        <f aca="false">SQRT((E1995- L1995)^2+(F1995 - M1995)^2)</f>
        <v>32.5387082842549</v>
      </c>
    </row>
    <row r="1996" customFormat="false" ht="12.8" hidden="false" customHeight="false" outlineLevel="0" collapsed="false">
      <c r="A1996" s="1" t="n">
        <v>10.1134576797485</v>
      </c>
      <c r="B1996" s="1" t="n">
        <v>362.597076416016</v>
      </c>
      <c r="C1996" s="1" t="n">
        <v>-11.7253952026367</v>
      </c>
      <c r="D1996" s="1" t="n">
        <v>382.261993408203</v>
      </c>
      <c r="E1996" s="1" t="n">
        <v>-8.06999683380127</v>
      </c>
      <c r="F1996" s="1" t="n">
        <v>370.040863037109</v>
      </c>
      <c r="H1996" s="1" t="n">
        <v>10.1045207977295</v>
      </c>
      <c r="I1996" s="1" t="n">
        <v>362.517303466797</v>
      </c>
      <c r="J1996" s="1" t="n">
        <v>12.1872129440308</v>
      </c>
      <c r="K1996" s="1" t="n">
        <v>377.32421875</v>
      </c>
      <c r="L1996" s="1" t="n">
        <v>15.4703950881958</v>
      </c>
      <c r="M1996" s="1" t="n">
        <v>392.389404296875</v>
      </c>
      <c r="O1996" s="1" t="n">
        <f aca="false">SQRT((A1996 - H1996)^2+(B1996 - I1996)^2)</f>
        <v>0.0802719832028843</v>
      </c>
      <c r="P1996" s="1" t="n">
        <f aca="false">SQRT((C1996 - J1996)^2+(D1996 - K1996)^2)</f>
        <v>24.4170933354333</v>
      </c>
      <c r="Q1996" s="1" t="n">
        <f aca="false">SQRT((E1996- L1996)^2+(F1996 - M1996)^2)</f>
        <v>32.4593183582263</v>
      </c>
    </row>
    <row r="1997" customFormat="false" ht="12.8" hidden="false" customHeight="false" outlineLevel="0" collapsed="false">
      <c r="A1997" s="1" t="n">
        <v>10.0954341888428</v>
      </c>
      <c r="B1997" s="1" t="n">
        <v>362.436798095703</v>
      </c>
      <c r="C1997" s="1" t="n">
        <v>-11.7366456985474</v>
      </c>
      <c r="D1997" s="1" t="n">
        <v>382.296356201172</v>
      </c>
      <c r="E1997" s="1" t="n">
        <v>-8.07619380950928</v>
      </c>
      <c r="F1997" s="1" t="n">
        <v>370.076477050781</v>
      </c>
      <c r="H1997" s="1" t="n">
        <v>10.1045207977295</v>
      </c>
      <c r="I1997" s="1" t="n">
        <v>362.517303466797</v>
      </c>
      <c r="J1997" s="1" t="n">
        <v>12.171820640564</v>
      </c>
      <c r="K1997" s="1" t="n">
        <v>377.246948242187</v>
      </c>
      <c r="L1997" s="1" t="n">
        <v>15.4646673202515</v>
      </c>
      <c r="M1997" s="1" t="n">
        <v>392.308624267578</v>
      </c>
      <c r="O1997" s="1" t="n">
        <f aca="false">SQRT((A1997 - H1997)^2+(B1997 - I1997)^2)</f>
        <v>0.0810165491491637</v>
      </c>
      <c r="P1997" s="1" t="n">
        <f aca="false">SQRT((C1997 - J1997)^2+(D1997 - K1997)^2)</f>
        <v>24.4358606033159</v>
      </c>
      <c r="Q1997" s="1" t="n">
        <f aca="false">SQRT((E1997- L1997)^2+(F1997 - M1997)^2)</f>
        <v>32.3796311374916</v>
      </c>
    </row>
    <row r="1998" customFormat="false" ht="12.8" hidden="false" customHeight="false" outlineLevel="0" collapsed="false">
      <c r="A1998" s="1" t="n">
        <v>10.0954341888428</v>
      </c>
      <c r="B1998" s="1" t="n">
        <v>362.436798095703</v>
      </c>
      <c r="C1998" s="1" t="n">
        <v>-11.7478466033936</v>
      </c>
      <c r="D1998" s="1" t="n">
        <v>382.330718994141</v>
      </c>
      <c r="E1998" s="1" t="n">
        <v>-8.08245754241943</v>
      </c>
      <c r="F1998" s="1" t="n">
        <v>370.112091064453</v>
      </c>
      <c r="H1998" s="1" t="n">
        <v>10.0955028533936</v>
      </c>
      <c r="I1998" s="1" t="n">
        <v>362.437103271484</v>
      </c>
      <c r="J1998" s="1" t="n">
        <v>12.1565198898315</v>
      </c>
      <c r="K1998" s="1" t="n">
        <v>377.169647216797</v>
      </c>
      <c r="L1998" s="1" t="n">
        <v>15.4586458206177</v>
      </c>
      <c r="M1998" s="1" t="n">
        <v>392.22802734375</v>
      </c>
      <c r="O1998" s="1" t="n">
        <f aca="false">SQRT((A1998 - H1998)^2+(B1998 - I1998)^2)</f>
        <v>0.000312805175508254</v>
      </c>
      <c r="P1998" s="1" t="n">
        <f aca="false">SQRT((C1998 - J1998)^2+(D1998 - K1998)^2)</f>
        <v>24.4551712186466</v>
      </c>
      <c r="Q1998" s="1" t="n">
        <f aca="false">SQRT((E1998- L1998)^2+(F1998 - M1998)^2)</f>
        <v>32.3001267034531</v>
      </c>
    </row>
    <row r="1999" customFormat="false" ht="12.8" hidden="false" customHeight="false" outlineLevel="0" collapsed="false">
      <c r="A1999" s="1" t="n">
        <v>10.0864381790161</v>
      </c>
      <c r="B1999" s="1" t="n">
        <v>362.356719970703</v>
      </c>
      <c r="C1999" s="1" t="n">
        <v>-11.7591228485107</v>
      </c>
      <c r="D1999" s="1" t="n">
        <v>382.365081787109</v>
      </c>
      <c r="E1999" s="1" t="n">
        <v>-8.08865928649902</v>
      </c>
      <c r="F1999" s="1" t="n">
        <v>370.147735595703</v>
      </c>
      <c r="H1999" s="1" t="n">
        <v>10.0865068435669</v>
      </c>
      <c r="I1999" s="1" t="n">
        <v>362.357025146484</v>
      </c>
      <c r="J1999" s="1" t="n">
        <v>12.1413202285767</v>
      </c>
      <c r="K1999" s="1" t="n">
        <v>377.092651367187</v>
      </c>
      <c r="L1999" s="1" t="n">
        <v>15.452054977417</v>
      </c>
      <c r="M1999" s="1" t="n">
        <v>392.147338867187</v>
      </c>
      <c r="O1999" s="1" t="n">
        <f aca="false">SQRT((A1999 - H1999)^2+(B1999 - I1999)^2)</f>
        <v>0.000312805175507864</v>
      </c>
      <c r="P1999" s="1" t="n">
        <f aca="false">SQRT((C1999 - J1999)^2+(D1999 - K1999)^2)</f>
        <v>24.4750832851293</v>
      </c>
      <c r="Q1999" s="1" t="n">
        <f aca="false">SQRT((E1999- L1999)^2+(F1999 - M1999)^2)</f>
        <v>32.2203006217823</v>
      </c>
    </row>
    <row r="2000" customFormat="false" ht="12.8" hidden="false" customHeight="false" outlineLevel="0" collapsed="false">
      <c r="A2000" s="1" t="n">
        <v>10.077428817749</v>
      </c>
      <c r="B2000" s="1" t="n">
        <v>362.276489257812</v>
      </c>
      <c r="C2000" s="1" t="n">
        <v>-11.7703485488892</v>
      </c>
      <c r="D2000" s="1" t="n">
        <v>382.3994140625</v>
      </c>
      <c r="E2000" s="1" t="n">
        <v>-8.09492683410645</v>
      </c>
      <c r="F2000" s="1" t="n">
        <v>370.183349609375</v>
      </c>
      <c r="H2000" s="1" t="n">
        <v>10.0774974822998</v>
      </c>
      <c r="I2000" s="1" t="n">
        <v>362.276794433594</v>
      </c>
      <c r="J2000" s="1" t="n">
        <v>12.12619972229</v>
      </c>
      <c r="K2000" s="1" t="n">
        <v>377.015533447266</v>
      </c>
      <c r="L2000" s="1" t="n">
        <v>15.4452142715454</v>
      </c>
      <c r="M2000" s="1" t="n">
        <v>392.066864013672</v>
      </c>
      <c r="O2000" s="1" t="n">
        <f aca="false">SQRT((A2000 - H2000)^2+(B2000 - I2000)^2)</f>
        <v>0.00031280517650609</v>
      </c>
      <c r="P2000" s="1" t="n">
        <f aca="false">SQRT((C2000 - J2000)^2+(D2000 - K2000)^2)</f>
        <v>24.4955340777843</v>
      </c>
      <c r="Q2000" s="1" t="n">
        <f aca="false">SQRT((E2000- L2000)^2+(F2000 - M2000)^2)</f>
        <v>32.1407287714058</v>
      </c>
    </row>
    <row r="2001" customFormat="false" ht="12.8" hidden="false" customHeight="false" outlineLevel="0" collapsed="false">
      <c r="A2001" s="1" t="n">
        <v>10.0594367980957</v>
      </c>
      <c r="B2001" s="1" t="n">
        <v>362.116149902344</v>
      </c>
      <c r="C2001" s="1" t="n">
        <v>-11.7816505432129</v>
      </c>
      <c r="D2001" s="1" t="n">
        <v>382.433746337891</v>
      </c>
      <c r="E2001" s="1" t="n">
        <v>-8.10113334655762</v>
      </c>
      <c r="F2001" s="1" t="n">
        <v>370.219024658203</v>
      </c>
      <c r="H2001" s="1" t="n">
        <v>10.0685091018677</v>
      </c>
      <c r="I2001" s="1" t="n">
        <v>362.196716308594</v>
      </c>
      <c r="J2001" s="1" t="n">
        <v>12.1111707687378</v>
      </c>
      <c r="K2001" s="1" t="n">
        <v>376.938781738281</v>
      </c>
      <c r="L2001" s="1" t="n">
        <v>15.4378442764282</v>
      </c>
      <c r="M2001" s="1" t="n">
        <v>391.986236572266</v>
      </c>
      <c r="O2001" s="1" t="n">
        <f aca="false">SQRT((A2001 - H2001)^2+(B2001 - I2001)^2)</f>
        <v>0.081075597511036</v>
      </c>
      <c r="P2001" s="1" t="n">
        <f aca="false">SQRT((C2001 - J2001)^2+(D2001 - K2001)^2)</f>
        <v>24.5165565729727</v>
      </c>
      <c r="Q2001" s="1" t="n">
        <f aca="false">SQRT((E2001- L2001)^2+(F2001 - M2001)^2)</f>
        <v>32.060801331956</v>
      </c>
    </row>
    <row r="2002" customFormat="false" ht="12.8" hidden="false" customHeight="false" outlineLevel="0" collapsed="false">
      <c r="A2002" s="1" t="n">
        <v>10.0594367980957</v>
      </c>
      <c r="B2002" s="1" t="n">
        <v>362.116149902344</v>
      </c>
      <c r="C2002" s="1" t="n">
        <v>-11.7929010391235</v>
      </c>
      <c r="D2002" s="1" t="n">
        <v>382.468078613281</v>
      </c>
      <c r="E2002" s="1" t="n">
        <v>-8.10740566253662</v>
      </c>
      <c r="F2002" s="1" t="n">
        <v>370.254638671875</v>
      </c>
      <c r="H2002" s="1" t="n">
        <v>10.0595064163208</v>
      </c>
      <c r="I2002" s="1" t="n">
        <v>362.116485595703</v>
      </c>
      <c r="J2002" s="1" t="n">
        <v>12.0962085723877</v>
      </c>
      <c r="K2002" s="1" t="n">
        <v>376.861938476562</v>
      </c>
      <c r="L2002" s="1" t="n">
        <v>15.4302558898926</v>
      </c>
      <c r="M2002" s="1" t="n">
        <v>391.905822753906</v>
      </c>
      <c r="O2002" s="1" t="n">
        <f aca="false">SQRT((A2002 - H2002)^2+(B2002 - I2002)^2)</f>
        <v>0.000342836299953392</v>
      </c>
      <c r="P2002" s="1" t="n">
        <f aca="false">SQRT((C2002 - J2002)^2+(D2002 - K2002)^2)</f>
        <v>24.5381002782067</v>
      </c>
      <c r="Q2002" s="1" t="n">
        <f aca="false">SQRT((E2002- L2002)^2+(F2002 - M2002)^2)</f>
        <v>31.9811707651658</v>
      </c>
    </row>
    <row r="2003" customFormat="false" ht="12.8" hidden="false" customHeight="false" outlineLevel="0" collapsed="false">
      <c r="A2003" s="1" t="n">
        <v>10.0504560470581</v>
      </c>
      <c r="B2003" s="1" t="n">
        <v>362.036071777344</v>
      </c>
      <c r="C2003" s="1" t="n">
        <v>-11.8042268753052</v>
      </c>
      <c r="D2003" s="1" t="n">
        <v>382.502380371094</v>
      </c>
      <c r="E2003" s="1" t="n">
        <v>-8.11361598968506</v>
      </c>
      <c r="F2003" s="1" t="n">
        <v>370.290252685547</v>
      </c>
      <c r="H2003" s="1" t="n">
        <v>10.0505256652832</v>
      </c>
      <c r="I2003" s="1" t="n">
        <v>362.036407470703</v>
      </c>
      <c r="J2003" s="1" t="n">
        <v>12.0813264846802</v>
      </c>
      <c r="K2003" s="1" t="n">
        <v>376.785339355469</v>
      </c>
      <c r="L2003" s="1" t="n">
        <v>15.4221696853638</v>
      </c>
      <c r="M2003" s="1" t="n">
        <v>391.825256347656</v>
      </c>
      <c r="O2003" s="1" t="n">
        <f aca="false">SQRT((A2003 - H2003)^2+(B2003 - I2003)^2)</f>
        <v>0.000342836299953031</v>
      </c>
      <c r="P2003" s="1" t="n">
        <f aca="false">SQRT((C2003 - J2003)^2+(D2003 - K2003)^2)</f>
        <v>24.5602161490295</v>
      </c>
      <c r="Q2003" s="1" t="n">
        <f aca="false">SQRT((E2003- L2003)^2+(F2003 - M2003)^2)</f>
        <v>31.9012474688512</v>
      </c>
    </row>
    <row r="2004" customFormat="false" ht="12.8" hidden="false" customHeight="false" outlineLevel="0" collapsed="false">
      <c r="A2004" s="1" t="n">
        <v>10.0414600372314</v>
      </c>
      <c r="B2004" s="1" t="n">
        <v>361.955841064453</v>
      </c>
      <c r="C2004" s="1" t="n">
        <v>-11.8155012130737</v>
      </c>
      <c r="D2004" s="1" t="n">
        <v>382.536712646484</v>
      </c>
      <c r="E2004" s="1" t="n">
        <v>-8.11989116668701</v>
      </c>
      <c r="F2004" s="1" t="n">
        <v>370.325897216797</v>
      </c>
      <c r="H2004" s="1" t="n">
        <v>10.0415306091309</v>
      </c>
      <c r="I2004" s="1" t="n">
        <v>361.956176757812</v>
      </c>
      <c r="J2004" s="1" t="n">
        <v>12.0665016174316</v>
      </c>
      <c r="K2004" s="1" t="n">
        <v>376.708648681641</v>
      </c>
      <c r="L2004" s="1" t="n">
        <v>15.4138889312744</v>
      </c>
      <c r="M2004" s="1" t="n">
        <v>391.744903564453</v>
      </c>
      <c r="O2004" s="1" t="n">
        <f aca="false">SQRT((A2004 - H2004)^2+(B2004 - I2004)^2)</f>
        <v>0.000343031229278792</v>
      </c>
      <c r="P2004" s="1" t="n">
        <f aca="false">SQRT((C2004 - J2004)^2+(D2004 - K2004)^2)</f>
        <v>24.5828474505002</v>
      </c>
      <c r="Q2004" s="1" t="n">
        <f aca="false">SQRT((E2004- L2004)^2+(F2004 - M2004)^2)</f>
        <v>31.8215750493299</v>
      </c>
    </row>
    <row r="2005" customFormat="false" ht="12.8" hidden="false" customHeight="false" outlineLevel="0" collapsed="false">
      <c r="A2005" s="1" t="n">
        <v>10.0234956741333</v>
      </c>
      <c r="B2005" s="1" t="n">
        <v>361.795532226562</v>
      </c>
      <c r="C2005" s="1" t="n">
        <v>-11.8268489837646</v>
      </c>
      <c r="D2005" s="1" t="n">
        <v>382.571044921875</v>
      </c>
      <c r="E2005" s="1" t="n">
        <v>-8.12610530853272</v>
      </c>
      <c r="F2005" s="1" t="n">
        <v>370.361541748047</v>
      </c>
      <c r="H2005" s="1" t="n">
        <v>10.0325574874878</v>
      </c>
      <c r="I2005" s="1" t="n">
        <v>361.876098632812</v>
      </c>
      <c r="J2005" s="1" t="n">
        <v>12.0517501831055</v>
      </c>
      <c r="K2005" s="1" t="n">
        <v>376.632232666016</v>
      </c>
      <c r="L2005" s="1" t="n">
        <v>15.4051361083984</v>
      </c>
      <c r="M2005" s="1" t="n">
        <v>391.664398193359</v>
      </c>
      <c r="O2005" s="1" t="n">
        <f aca="false">SQRT((A2005 - H2005)^2+(B2005 - I2005)^2)</f>
        <v>0.0810744243107025</v>
      </c>
      <c r="P2005" s="1" t="n">
        <f aca="false">SQRT((C2005 - J2005)^2+(D2005 - K2005)^2)</f>
        <v>24.6060356250736</v>
      </c>
      <c r="Q2005" s="1" t="n">
        <f aca="false">SQRT((E2005- L2005)^2+(F2005 - M2005)^2)</f>
        <v>31.741629059509</v>
      </c>
    </row>
    <row r="2006" customFormat="false" ht="12.8" hidden="false" customHeight="false" outlineLevel="0" collapsed="false">
      <c r="A2006" s="1" t="n">
        <v>10.0234956741333</v>
      </c>
      <c r="B2006" s="1" t="n">
        <v>361.795532226562</v>
      </c>
      <c r="C2006" s="1" t="n">
        <v>-11.8381452560425</v>
      </c>
      <c r="D2006" s="1" t="n">
        <v>382.605377197266</v>
      </c>
      <c r="E2006" s="1" t="n">
        <v>-8.13238525390625</v>
      </c>
      <c r="F2006" s="1" t="n">
        <v>370.397186279297</v>
      </c>
      <c r="H2006" s="1" t="n">
        <v>10.0146007537842</v>
      </c>
      <c r="I2006" s="1" t="n">
        <v>361.715759277344</v>
      </c>
      <c r="J2006" s="1" t="n">
        <v>12.0370435714722</v>
      </c>
      <c r="K2006" s="1" t="n">
        <v>376.555694580078</v>
      </c>
      <c r="L2006" s="1" t="n">
        <v>15.3962059020996</v>
      </c>
      <c r="M2006" s="1" t="n">
        <v>391.584106445312</v>
      </c>
      <c r="O2006" s="1" t="n">
        <f aca="false">SQRT((A2006 - H2006)^2+(B2006 - I2006)^2)</f>
        <v>0.0802673223357814</v>
      </c>
      <c r="P2006" s="1" t="n">
        <f aca="false">SQRT((C2006 - J2006)^2+(D2006 - K2006)^2)</f>
        <v>24.6297239391389</v>
      </c>
      <c r="Q2006" s="1" t="n">
        <f aca="false">SQRT((E2006- L2006)^2+(F2006 - M2006)^2)</f>
        <v>31.6619675305811</v>
      </c>
    </row>
    <row r="2007" customFormat="false" ht="12.8" hidden="false" customHeight="false" outlineLevel="0" collapsed="false">
      <c r="A2007" s="1" t="n">
        <v>10.0145273208618</v>
      </c>
      <c r="B2007" s="1" t="n">
        <v>361.715454101562</v>
      </c>
      <c r="C2007" s="1" t="n">
        <v>-11.8495149612427</v>
      </c>
      <c r="D2007" s="1" t="n">
        <v>382.639709472656</v>
      </c>
      <c r="E2007" s="1" t="n">
        <v>-8.13860416412354</v>
      </c>
      <c r="F2007" s="1" t="n">
        <v>370.432800292969</v>
      </c>
      <c r="H2007" s="1" t="n">
        <v>10.0146007537842</v>
      </c>
      <c r="I2007" s="1" t="n">
        <v>361.715759277344</v>
      </c>
      <c r="J2007" s="1" t="n">
        <v>12.022403717041</v>
      </c>
      <c r="K2007" s="1" t="n">
        <v>376.479339599609</v>
      </c>
      <c r="L2007" s="1" t="n">
        <v>15.3868274688721</v>
      </c>
      <c r="M2007" s="1" t="n">
        <v>391.503631591797</v>
      </c>
      <c r="O2007" s="1" t="n">
        <f aca="false">SQRT((A2007 - H2007)^2+(B2007 - I2007)^2)</f>
        <v>0.00031388636798148</v>
      </c>
      <c r="P2007" s="1" t="n">
        <f aca="false">SQRT((C2007 - J2007)^2+(D2007 - K2007)^2)</f>
        <v>24.6539785502327</v>
      </c>
      <c r="Q2007" s="1" t="n">
        <f aca="false">SQRT((E2007- L2007)^2+(F2007 - M2007)^2)</f>
        <v>31.5820497299086</v>
      </c>
    </row>
    <row r="2008" customFormat="false" ht="12.8" hidden="false" customHeight="false" outlineLevel="0" collapsed="false">
      <c r="A2008" s="1" t="n">
        <v>10.0055437088013</v>
      </c>
      <c r="B2008" s="1" t="n">
        <v>361.635223388672</v>
      </c>
      <c r="C2008" s="1" t="n">
        <v>-11.8608350753784</v>
      </c>
      <c r="D2008" s="1" t="n">
        <v>382.674041748047</v>
      </c>
      <c r="E2008" s="1" t="n">
        <v>-8.14488792419434</v>
      </c>
      <c r="F2008" s="1" t="n">
        <v>370.468414306641</v>
      </c>
      <c r="H2008" s="1" t="n">
        <v>10.0056190490723</v>
      </c>
      <c r="I2008" s="1" t="n">
        <v>361.635528564453</v>
      </c>
      <c r="J2008" s="1" t="n">
        <v>12.0077991485596</v>
      </c>
      <c r="K2008" s="1" t="n">
        <v>376.40283203125</v>
      </c>
      <c r="L2008" s="1" t="n">
        <v>15.3772850036621</v>
      </c>
      <c r="M2008" s="1" t="n">
        <v>391.42333984375</v>
      </c>
      <c r="O2008" s="1" t="n">
        <f aca="false">SQRT((A2008 - H2008)^2+(B2008 - I2008)^2)</f>
        <v>0.000314338056488663</v>
      </c>
      <c r="P2008" s="1" t="n">
        <f aca="false">SQRT((C2008 - J2008)^2+(D2008 - K2008)^2)</f>
        <v>24.6787311470463</v>
      </c>
      <c r="Q2008" s="1" t="n">
        <f aca="false">SQRT((E2008- L2008)^2+(F2008 - M2008)^2)</f>
        <v>31.5024050433259</v>
      </c>
    </row>
    <row r="2009" customFormat="false" ht="12.8" hidden="false" customHeight="false" outlineLevel="0" collapsed="false">
      <c r="A2009" s="1" t="n">
        <v>9.99658107757568</v>
      </c>
      <c r="B2009" s="1" t="n">
        <v>361.555145263672</v>
      </c>
      <c r="C2009" s="1" t="n">
        <v>-11.8722276687622</v>
      </c>
      <c r="D2009" s="1" t="n">
        <v>382.708343505859</v>
      </c>
      <c r="E2009" s="1" t="n">
        <v>-8.15122795104981</v>
      </c>
      <c r="F2009" s="1" t="n">
        <v>370.504028320312</v>
      </c>
      <c r="H2009" s="1" t="n">
        <v>9.99665832519531</v>
      </c>
      <c r="I2009" s="1" t="n">
        <v>361.555450439453</v>
      </c>
      <c r="J2009" s="1" t="n">
        <v>11.9932565689087</v>
      </c>
      <c r="K2009" s="1" t="n">
        <v>376.326568603516</v>
      </c>
      <c r="L2009" s="1" t="n">
        <v>15.3673143386841</v>
      </c>
      <c r="M2009" s="1" t="n">
        <v>391.342956542969</v>
      </c>
      <c r="O2009" s="1" t="n">
        <f aca="false">SQRT((A2009 - H2009)^2+(B2009 - I2009)^2)</f>
        <v>0.00031480065448054</v>
      </c>
      <c r="P2009" s="1" t="n">
        <f aca="false">SQRT((C2009 - J2009)^2+(D2009 - K2009)^2)</f>
        <v>24.7040156412413</v>
      </c>
      <c r="Q2009" s="1" t="n">
        <f aca="false">SQRT((E2009- L2009)^2+(F2009 - M2009)^2)</f>
        <v>31.4226472612199</v>
      </c>
    </row>
    <row r="2010" customFormat="false" ht="12.8" hidden="false" customHeight="false" outlineLevel="0" collapsed="false">
      <c r="A2010" s="1" t="n">
        <v>9.98760414123535</v>
      </c>
      <c r="B2010" s="1" t="n">
        <v>361.474914550781</v>
      </c>
      <c r="C2010" s="1" t="n">
        <v>-11.8835716247559</v>
      </c>
      <c r="D2010" s="1" t="n">
        <v>382.742645263672</v>
      </c>
      <c r="E2010" s="1" t="n">
        <v>-8.15783023834229</v>
      </c>
      <c r="F2010" s="1" t="n">
        <v>370.53955078125</v>
      </c>
      <c r="H2010" s="1" t="n">
        <v>9.98768138885498</v>
      </c>
      <c r="I2010" s="1" t="n">
        <v>361.475219726562</v>
      </c>
      <c r="J2010" s="1" t="n">
        <v>11.9787425994873</v>
      </c>
      <c r="K2010" s="1" t="n">
        <v>376.250152587891</v>
      </c>
      <c r="L2010" s="1" t="n">
        <v>15.3571920394897</v>
      </c>
      <c r="M2010" s="1" t="n">
        <v>391.262725830078</v>
      </c>
      <c r="O2010" s="1" t="n">
        <f aca="false">SQRT((A2010 - H2010)^2+(B2010 - I2010)^2)</f>
        <v>0.000314800654425435</v>
      </c>
      <c r="P2010" s="1" t="n">
        <f aca="false">SQRT((C2010 - J2010)^2+(D2010 - K2010)^2)</f>
        <v>24.7297897540919</v>
      </c>
      <c r="Q2010" s="1" t="n">
        <f aca="false">SQRT((E2010- L2010)^2+(F2010 - M2010)^2)</f>
        <v>31.3433606499256</v>
      </c>
    </row>
    <row r="2011" customFormat="false" ht="12.8" hidden="false" customHeight="false" outlineLevel="0" collapsed="false">
      <c r="A2011" s="1" t="n">
        <v>9.97864818572998</v>
      </c>
      <c r="B2011" s="1" t="n">
        <v>361.394836425781</v>
      </c>
      <c r="C2011" s="1" t="n">
        <v>-11.8949890136719</v>
      </c>
      <c r="D2011" s="1" t="n">
        <v>382.776947021484</v>
      </c>
      <c r="E2011" s="1" t="n">
        <v>-8.16463088989258</v>
      </c>
      <c r="F2011" s="1" t="n">
        <v>370.575042724609</v>
      </c>
      <c r="H2011" s="1" t="n">
        <v>9.97872638702393</v>
      </c>
      <c r="I2011" s="1" t="n">
        <v>361.395141601563</v>
      </c>
      <c r="J2011" s="1" t="n">
        <v>11.964282989502</v>
      </c>
      <c r="K2011" s="1" t="n">
        <v>376.173889160156</v>
      </c>
      <c r="L2011" s="1" t="n">
        <v>15.3466577529907</v>
      </c>
      <c r="M2011" s="1" t="n">
        <v>391.182373046875</v>
      </c>
      <c r="O2011" s="1" t="n">
        <f aca="false">SQRT((A2011 - H2011)^2+(B2011 - I2011)^2)</f>
        <v>0.000315036030142352</v>
      </c>
      <c r="P2011" s="1" t="n">
        <f aca="false">SQRT((C2011 - J2011)^2+(D2011 - K2011)^2)</f>
        <v>24.7561150757037</v>
      </c>
      <c r="Q2011" s="1" t="n">
        <f aca="false">SQRT((E2011- L2011)^2+(F2011 - M2011)^2)</f>
        <v>31.264080934196</v>
      </c>
    </row>
    <row r="2012" customFormat="false" ht="12.8" hidden="false" customHeight="false" outlineLevel="0" collapsed="false">
      <c r="A2012" s="1" t="n">
        <v>9.96072483062744</v>
      </c>
      <c r="B2012" s="1" t="n">
        <v>361.234527587891</v>
      </c>
      <c r="C2012" s="1" t="n">
        <v>-11.9063549041748</v>
      </c>
      <c r="D2012" s="1" t="n">
        <v>382.811248779297</v>
      </c>
      <c r="E2012" s="1" t="n">
        <v>-8.17166233062744</v>
      </c>
      <c r="F2012" s="1" t="n">
        <v>370.610473632812</v>
      </c>
      <c r="H2012" s="1" t="n">
        <v>9.96975517272949</v>
      </c>
      <c r="I2012" s="1" t="n">
        <v>361.314910888672</v>
      </c>
      <c r="J2012" s="1" t="n">
        <v>11.9498443603516</v>
      </c>
      <c r="K2012" s="1" t="n">
        <v>376.097442626953</v>
      </c>
      <c r="L2012" s="1" t="n">
        <v>15.3359813690186</v>
      </c>
      <c r="M2012" s="1" t="n">
        <v>391.102142333984</v>
      </c>
      <c r="O2012" s="1" t="n">
        <f aca="false">SQRT((A2012 - H2012)^2+(B2012 - I2012)^2)</f>
        <v>0.080888949325129</v>
      </c>
      <c r="P2012" s="1" t="n">
        <f aca="false">SQRT((C2012 - J2012)^2+(D2012 - K2012)^2)</f>
        <v>24.7829263082478</v>
      </c>
      <c r="Q2012" s="1" t="n">
        <f aca="false">SQRT((E2012- L2012)^2+(F2012 - M2012)^2)</f>
        <v>31.1852176273968</v>
      </c>
    </row>
    <row r="2013" customFormat="false" ht="12.8" hidden="false" customHeight="false" outlineLevel="0" collapsed="false">
      <c r="A2013" s="1" t="n">
        <v>9.96072483062744</v>
      </c>
      <c r="B2013" s="1" t="n">
        <v>361.234527587891</v>
      </c>
      <c r="C2013" s="1" t="n">
        <v>-11.9177942276001</v>
      </c>
      <c r="D2013" s="1" t="n">
        <v>382.845550537109</v>
      </c>
      <c r="E2013" s="1" t="n">
        <v>-8.17876052856445</v>
      </c>
      <c r="F2013" s="1" t="n">
        <v>370.645843505859</v>
      </c>
      <c r="H2013" s="1" t="n">
        <v>9.96080589294434</v>
      </c>
      <c r="I2013" s="1" t="n">
        <v>361.234832763672</v>
      </c>
      <c r="J2013" s="1" t="n">
        <v>11.9354562759399</v>
      </c>
      <c r="K2013" s="1" t="n">
        <v>376.021209716797</v>
      </c>
      <c r="L2013" s="1" t="n">
        <v>15.3247709274292</v>
      </c>
      <c r="M2013" s="1" t="n">
        <v>391.021881103516</v>
      </c>
      <c r="O2013" s="1" t="n">
        <f aca="false">SQRT((A2013 - H2013)^2+(B2013 - I2013)^2)</f>
        <v>0.000315758383117929</v>
      </c>
      <c r="P2013" s="1" t="n">
        <f aca="false">SQRT((C2013 - J2013)^2+(D2013 - K2013)^2)</f>
        <v>24.8102637474173</v>
      </c>
      <c r="Q2013" s="1" t="n">
        <f aca="false">SQRT((E2013- L2013)^2+(F2013 - M2013)^2)</f>
        <v>31.1062517684792</v>
      </c>
    </row>
    <row r="2014" customFormat="false" ht="12.8" hidden="false" customHeight="false" outlineLevel="0" collapsed="false">
      <c r="A2014" s="1" t="n">
        <v>9.95175838470459</v>
      </c>
      <c r="B2014" s="1" t="n">
        <v>361.154296875</v>
      </c>
      <c r="C2014" s="1" t="n">
        <v>-11.929181098938</v>
      </c>
      <c r="D2014" s="1" t="n">
        <v>382.879821777344</v>
      </c>
      <c r="E2014" s="1" t="n">
        <v>-8.18602752685547</v>
      </c>
      <c r="F2014" s="1" t="n">
        <v>370.681213378906</v>
      </c>
      <c r="H2014" s="1" t="n">
        <v>9.9518404006958</v>
      </c>
      <c r="I2014" s="1" t="n">
        <v>361.154602050781</v>
      </c>
      <c r="J2014" s="1" t="n">
        <v>11.9210824966431</v>
      </c>
      <c r="K2014" s="1" t="n">
        <v>375.944763183594</v>
      </c>
      <c r="L2014" s="1" t="n">
        <v>15.3132429122925</v>
      </c>
      <c r="M2014" s="1" t="n">
        <v>390.941802978516</v>
      </c>
      <c r="O2014" s="1" t="n">
        <f aca="false">SQRT((A2014 - H2014)^2+(B2014 - I2014)^2)</f>
        <v>0.000316004557146068</v>
      </c>
      <c r="P2014" s="1" t="n">
        <f aca="false">SQRT((C2014 - J2014)^2+(D2014 - K2014)^2)</f>
        <v>24.838077849895</v>
      </c>
      <c r="Q2014" s="1" t="n">
        <f aca="false">SQRT((E2014- L2014)^2+(F2014 - M2014)^2)</f>
        <v>31.0275232994198</v>
      </c>
    </row>
    <row r="2015" customFormat="false" ht="12.8" hidden="false" customHeight="false" outlineLevel="0" collapsed="false">
      <c r="A2015" s="1" t="n">
        <v>9.94281101226807</v>
      </c>
      <c r="B2015" s="1" t="n">
        <v>361.074249267578</v>
      </c>
      <c r="C2015" s="1" t="n">
        <v>-11.9406404495239</v>
      </c>
      <c r="D2015" s="1" t="n">
        <v>382.914093017578</v>
      </c>
      <c r="E2015" s="1" t="n">
        <v>-8.1933126449585</v>
      </c>
      <c r="F2015" s="1" t="n">
        <v>370.716522216797</v>
      </c>
      <c r="H2015" s="1" t="n">
        <v>9.94289398193359</v>
      </c>
      <c r="I2015" s="1" t="n">
        <v>361.074554443359</v>
      </c>
      <c r="J2015" s="1" t="n">
        <v>11.9067554473877</v>
      </c>
      <c r="K2015" s="1" t="n">
        <v>375.868469238281</v>
      </c>
      <c r="L2015" s="1" t="n">
        <v>15.3011093139648</v>
      </c>
      <c r="M2015" s="1" t="n">
        <v>390.861663818359</v>
      </c>
      <c r="O2015" s="1" t="n">
        <f aca="false">SQRT((A2015 - H2015)^2+(B2015 - I2015)^2)</f>
        <v>0.000316253415293204</v>
      </c>
      <c r="P2015" s="1" t="n">
        <f aca="false">SQRT((C2015 - J2015)^2+(D2015 - K2015)^2)</f>
        <v>24.8664252658767</v>
      </c>
      <c r="Q2015" s="1" t="n">
        <f aca="false">SQRT((E2015- L2015)^2+(F2015 - M2015)^2)</f>
        <v>30.9485798273672</v>
      </c>
    </row>
    <row r="2016" customFormat="false" ht="12.8" hidden="false" customHeight="false" outlineLevel="0" collapsed="false">
      <c r="A2016" s="1" t="n">
        <v>9.93384838104248</v>
      </c>
      <c r="B2016" s="1" t="n">
        <v>360.994018554688</v>
      </c>
      <c r="C2016" s="1" t="n">
        <v>-11.9520483016968</v>
      </c>
      <c r="D2016" s="1" t="n">
        <v>382.948394775391</v>
      </c>
      <c r="E2016" s="1" t="n">
        <v>-8.20073127746582</v>
      </c>
      <c r="F2016" s="1" t="n">
        <v>370.751861572266</v>
      </c>
      <c r="H2016" s="1" t="n">
        <v>9.93393135070801</v>
      </c>
      <c r="I2016" s="1" t="n">
        <v>360.994323730469</v>
      </c>
      <c r="J2016" s="1" t="n">
        <v>11.8924379348755</v>
      </c>
      <c r="K2016" s="1" t="n">
        <v>375.7919921875</v>
      </c>
      <c r="L2016" s="1" t="n">
        <v>15.2887229919434</v>
      </c>
      <c r="M2016" s="1" t="n">
        <v>390.78173828125</v>
      </c>
      <c r="O2016" s="1" t="n">
        <f aca="false">SQRT((A2016 - H2016)^2+(B2016 - I2016)^2)</f>
        <v>0.000316253415295534</v>
      </c>
      <c r="P2016" s="1" t="n">
        <f aca="false">SQRT((C2016 - J2016)^2+(D2016 - K2016)^2)</f>
        <v>24.895252999037</v>
      </c>
      <c r="Q2016" s="1" t="n">
        <f aca="false">SQRT((E2016- L2016)^2+(F2016 - M2016)^2)</f>
        <v>30.8698950897434</v>
      </c>
    </row>
    <row r="2017" customFormat="false" ht="12.8" hidden="false" customHeight="false" outlineLevel="0" collapsed="false">
      <c r="A2017" s="1" t="n">
        <v>9.92490673065186</v>
      </c>
      <c r="B2017" s="1" t="n">
        <v>360.913940429687</v>
      </c>
      <c r="C2017" s="1" t="n">
        <v>-11.9635286331177</v>
      </c>
      <c r="D2017" s="1" t="n">
        <v>382.982696533203</v>
      </c>
      <c r="E2017" s="1" t="n">
        <v>-8.20814228057861</v>
      </c>
      <c r="F2017" s="1" t="n">
        <v>370.787170410156</v>
      </c>
      <c r="H2017" s="1" t="n">
        <v>9.92498970031738</v>
      </c>
      <c r="I2017" s="1" t="n">
        <v>360.914245605469</v>
      </c>
      <c r="J2017" s="1" t="n">
        <v>11.8781614303589</v>
      </c>
      <c r="K2017" s="1" t="n">
        <v>375.715606689453</v>
      </c>
      <c r="L2017" s="1" t="n">
        <v>15.2757883071899</v>
      </c>
      <c r="M2017" s="1" t="n">
        <v>390.701751708984</v>
      </c>
      <c r="O2017" s="1" t="n">
        <f aca="false">SQRT((A2017 - H2017)^2+(B2017 - I2017)^2)</f>
        <v>0.00031625341628008</v>
      </c>
      <c r="P2017" s="1" t="n">
        <f aca="false">SQRT((C2017 - J2017)^2+(D2017 - K2017)^2)</f>
        <v>24.9246219606239</v>
      </c>
      <c r="Q2017" s="1" t="n">
        <f aca="false">SQRT((E2017- L2017)^2+(F2017 - M2017)^2)</f>
        <v>30.7909977779019</v>
      </c>
    </row>
    <row r="2018" customFormat="false" ht="12.8" hidden="false" customHeight="false" outlineLevel="0" collapsed="false">
      <c r="A2018" s="1" t="n">
        <v>9.91594791412354</v>
      </c>
      <c r="B2018" s="1" t="n">
        <v>360.833709716797</v>
      </c>
      <c r="C2018" s="1" t="n">
        <v>-11.9749584197998</v>
      </c>
      <c r="D2018" s="1" t="n">
        <v>383.016998291016</v>
      </c>
      <c r="E2018" s="1" t="n">
        <v>-8.21566486358643</v>
      </c>
      <c r="F2018" s="1" t="n">
        <v>370.822479248047</v>
      </c>
      <c r="H2018" s="1" t="n">
        <v>9.91602993011475</v>
      </c>
      <c r="I2018" s="1" t="n">
        <v>360.834014892578</v>
      </c>
      <c r="J2018" s="1" t="n">
        <v>11.8638887405396</v>
      </c>
      <c r="K2018" s="1" t="n">
        <v>375.639007568359</v>
      </c>
      <c r="L2018" s="1" t="n">
        <v>15.2626457214355</v>
      </c>
      <c r="M2018" s="1" t="n">
        <v>390.621978759766</v>
      </c>
      <c r="O2018" s="1" t="n">
        <f aca="false">SQRT((A2018 - H2018)^2+(B2018 - I2018)^2)</f>
        <v>0.000316004557145607</v>
      </c>
      <c r="P2018" s="1" t="n">
        <f aca="false">SQRT((C2018 - J2018)^2+(D2018 - K2018)^2)</f>
        <v>24.9544661541303</v>
      </c>
      <c r="Q2018" s="1" t="n">
        <f aca="false">SQRT((E2018- L2018)^2+(F2018 - M2018)^2)</f>
        <v>30.7123956871051</v>
      </c>
    </row>
    <row r="2019" customFormat="false" ht="12.8" hidden="false" customHeight="false" outlineLevel="0" collapsed="false">
      <c r="A2019" s="1" t="n">
        <v>9.89805603027344</v>
      </c>
      <c r="B2019" s="1" t="n">
        <v>360.673400878906</v>
      </c>
      <c r="C2019" s="1" t="n">
        <v>-11.9864597320557</v>
      </c>
      <c r="D2019" s="1" t="n">
        <v>383.05126953125</v>
      </c>
      <c r="E2019" s="1" t="n">
        <v>-8.22316455841064</v>
      </c>
      <c r="F2019" s="1" t="n">
        <v>370.857818603516</v>
      </c>
      <c r="H2019" s="1" t="n">
        <v>9.89813423156738</v>
      </c>
      <c r="I2019" s="1" t="n">
        <v>360.673706054687</v>
      </c>
      <c r="J2019" s="1" t="n">
        <v>11.8496541976929</v>
      </c>
      <c r="K2019" s="1" t="n">
        <v>375.562561035156</v>
      </c>
      <c r="L2019" s="1" t="n">
        <v>15.249002456665</v>
      </c>
      <c r="M2019" s="1" t="n">
        <v>390.542114257812</v>
      </c>
      <c r="O2019" s="1" t="n">
        <f aca="false">SQRT((A2019 - H2019)^2+(B2019 - I2019)^2)</f>
        <v>0.00031503602914899</v>
      </c>
      <c r="P2019" s="1" t="n">
        <f aca="false">SQRT((C2019 - J2019)^2+(D2019 - K2019)^2)</f>
        <v>24.9848170337792</v>
      </c>
      <c r="Q2019" s="1" t="n">
        <f aca="false">SQRT((E2019- L2019)^2+(F2019 - M2019)^2)</f>
        <v>30.6335456614043</v>
      </c>
    </row>
    <row r="2020" customFormat="false" ht="12.8" hidden="false" customHeight="false" outlineLevel="0" collapsed="false">
      <c r="A2020" s="1" t="n">
        <v>9.89805603027344</v>
      </c>
      <c r="B2020" s="1" t="n">
        <v>360.673400878906</v>
      </c>
      <c r="C2020" s="1" t="n">
        <v>-11.9979095458984</v>
      </c>
      <c r="D2020" s="1" t="n">
        <v>383.085571289062</v>
      </c>
      <c r="E2020" s="1" t="n">
        <v>-8.2307653427124</v>
      </c>
      <c r="F2020" s="1" t="n">
        <v>370.89306640625</v>
      </c>
      <c r="H2020" s="1" t="n">
        <v>9.89813423156738</v>
      </c>
      <c r="I2020" s="1" t="n">
        <v>360.673706054687</v>
      </c>
      <c r="J2020" s="1" t="n">
        <v>11.8354196548462</v>
      </c>
      <c r="K2020" s="1" t="n">
        <v>375.485900878906</v>
      </c>
      <c r="L2020" s="1" t="n">
        <v>15.235179901123</v>
      </c>
      <c r="M2020" s="1" t="n">
        <v>390.46240234375</v>
      </c>
      <c r="O2020" s="1" t="n">
        <f aca="false">SQRT((A2020 - H2020)^2+(B2020 - I2020)^2)</f>
        <v>0.00031503602914899</v>
      </c>
      <c r="P2020" s="1" t="n">
        <f aca="false">SQRT((C2020 - J2020)^2+(D2020 - K2020)^2)</f>
        <v>25.0156465264055</v>
      </c>
      <c r="Q2020" s="1" t="n">
        <f aca="false">SQRT((E2020- L2020)^2+(F2020 - M2020)^2)</f>
        <v>30.5550240585965</v>
      </c>
    </row>
    <row r="2021" customFormat="false" ht="12.8" hidden="false" customHeight="false" outlineLevel="0" collapsed="false">
      <c r="A2021" s="1" t="n">
        <v>9.88912105560303</v>
      </c>
      <c r="B2021" s="1" t="n">
        <v>360.593322753906</v>
      </c>
      <c r="C2021" s="1" t="n">
        <v>-12.0094347000122</v>
      </c>
      <c r="D2021" s="1" t="n">
        <v>383.119842529297</v>
      </c>
      <c r="E2021" s="1" t="n">
        <v>-8.23833274841309</v>
      </c>
      <c r="F2021" s="1" t="n">
        <v>370.928375244141</v>
      </c>
      <c r="H2021" s="1" t="n">
        <v>9.88919925689697</v>
      </c>
      <c r="I2021" s="1" t="n">
        <v>360.593627929688</v>
      </c>
      <c r="J2021" s="1" t="n">
        <v>11.8212203979492</v>
      </c>
      <c r="K2021" s="1" t="n">
        <v>375.409362792969</v>
      </c>
      <c r="L2021" s="1" t="n">
        <v>15.220892906189</v>
      </c>
      <c r="M2021" s="1" t="n">
        <v>390.382659912109</v>
      </c>
      <c r="O2021" s="1" t="n">
        <f aca="false">SQRT((A2021 - H2021)^2+(B2021 - I2021)^2)</f>
        <v>0.000315036030140588</v>
      </c>
      <c r="P2021" s="1" t="n">
        <f aca="false">SQRT((C2021 - J2021)^2+(D2021 - K2021)^2)</f>
        <v>25.0469882453424</v>
      </c>
      <c r="Q2021" s="1" t="n">
        <f aca="false">SQRT((E2021- L2021)^2+(F2021 - M2021)^2)</f>
        <v>30.4762934139943</v>
      </c>
    </row>
    <row r="2022" customFormat="false" ht="12.8" hidden="false" customHeight="false" outlineLevel="0" collapsed="false">
      <c r="A2022" s="1" t="n">
        <v>9.88031196594238</v>
      </c>
      <c r="B2022" s="1" t="n">
        <v>360.513031005859</v>
      </c>
      <c r="C2022" s="1" t="n">
        <v>-12.0209054946899</v>
      </c>
      <c r="D2022" s="1" t="n">
        <v>383.154083251953</v>
      </c>
      <c r="E2022" s="1" t="n">
        <v>-8.24599361419678</v>
      </c>
      <c r="F2022" s="1" t="n">
        <v>370.963653564453</v>
      </c>
      <c r="H2022" s="1" t="n">
        <v>9.88039112091064</v>
      </c>
      <c r="I2022" s="1" t="n">
        <v>360.513336181641</v>
      </c>
      <c r="J2022" s="1" t="n">
        <v>11.8070154190063</v>
      </c>
      <c r="K2022" s="1" t="n">
        <v>375.332580566406</v>
      </c>
      <c r="L2022" s="1" t="n">
        <v>15.2064542770386</v>
      </c>
      <c r="M2022" s="1" t="n">
        <v>390.303070068359</v>
      </c>
      <c r="O2022" s="1" t="n">
        <f aca="false">SQRT((A2022 - H2022)^2+(B2022 - I2022)^2)</f>
        <v>0.000315274113982583</v>
      </c>
      <c r="P2022" s="1" t="n">
        <f aca="false">SQRT((C2022 - J2022)^2+(D2022 - K2022)^2)</f>
        <v>25.0787902285852</v>
      </c>
      <c r="Q2022" s="1" t="n">
        <f aca="false">SQRT((E2022- L2022)^2+(F2022 - M2022)^2)</f>
        <v>30.397867405505</v>
      </c>
    </row>
    <row r="2023" customFormat="false" ht="12.8" hidden="false" customHeight="false" outlineLevel="0" collapsed="false">
      <c r="A2023" s="1" t="n">
        <v>9.87167167663574</v>
      </c>
      <c r="B2023" s="1" t="n">
        <v>360.432922363281</v>
      </c>
      <c r="C2023" s="1" t="n">
        <v>-12.0324506759644</v>
      </c>
      <c r="D2023" s="1" t="n">
        <v>383.188354492187</v>
      </c>
      <c r="E2023" s="1" t="n">
        <v>-8.25372886657715</v>
      </c>
      <c r="F2023" s="1" t="n">
        <v>370.998901367187</v>
      </c>
      <c r="H2023" s="1" t="n">
        <v>9.87175178527832</v>
      </c>
      <c r="I2023" s="1" t="n">
        <v>360.433227539062</v>
      </c>
      <c r="J2023" s="1" t="n">
        <v>11.7928438186646</v>
      </c>
      <c r="K2023" s="1" t="n">
        <v>375.255920410156</v>
      </c>
      <c r="L2023" s="1" t="n">
        <v>15.1915817260742</v>
      </c>
      <c r="M2023" s="1" t="n">
        <v>390.223388671875</v>
      </c>
      <c r="O2023" s="1" t="n">
        <f aca="false">SQRT((A2023 - H2023)^2+(B2023 - I2023)^2)</f>
        <v>0.000315514899654628</v>
      </c>
      <c r="P2023" s="1" t="n">
        <f aca="false">SQRT((C2023 - J2023)^2+(D2023 - K2023)^2)</f>
        <v>25.1111164272233</v>
      </c>
      <c r="Q2023" s="1" t="n">
        <f aca="false">SQRT((E2023- L2023)^2+(F2023 - M2023)^2)</f>
        <v>30.3193585175214</v>
      </c>
    </row>
    <row r="2024" customFormat="false" ht="12.8" hidden="false" customHeight="false" outlineLevel="0" collapsed="false">
      <c r="A2024" s="1" t="n">
        <v>9.8632173538208</v>
      </c>
      <c r="B2024" s="1" t="n">
        <v>360.352661132812</v>
      </c>
      <c r="C2024" s="1" t="n">
        <v>-12.0439434051514</v>
      </c>
      <c r="D2024" s="1" t="n">
        <v>383.222595214844</v>
      </c>
      <c r="E2024" s="1" t="n">
        <v>-8.26152324676514</v>
      </c>
      <c r="F2024" s="1" t="n">
        <v>371.034118652344</v>
      </c>
      <c r="H2024" s="1" t="n">
        <v>9.85497379302979</v>
      </c>
      <c r="I2024" s="1" t="n">
        <v>360.272888183594</v>
      </c>
      <c r="J2024" s="1" t="n">
        <v>11.7786626815796</v>
      </c>
      <c r="K2024" s="1" t="n">
        <v>375.179016113281</v>
      </c>
      <c r="L2024" s="1" t="n">
        <v>15.1765794754028</v>
      </c>
      <c r="M2024" s="1" t="n">
        <v>390.143859863281</v>
      </c>
      <c r="O2024" s="1" t="n">
        <f aca="false">SQRT((A2024 - H2024)^2+(B2024 - I2024)^2)</f>
        <v>0.0801977538429503</v>
      </c>
      <c r="P2024" s="1" t="n">
        <f aca="false">SQRT((C2024 - J2024)^2+(D2024 - K2024)^2)</f>
        <v>25.1439003642365</v>
      </c>
      <c r="Q2024" s="1" t="n">
        <f aca="false">SQRT((E2024- L2024)^2+(F2024 - M2024)^2)</f>
        <v>30.2411452885614</v>
      </c>
    </row>
    <row r="2025" customFormat="false" ht="12.8" hidden="false" customHeight="false" outlineLevel="0" collapsed="false">
      <c r="A2025" s="1" t="n">
        <v>9.85489082336426</v>
      </c>
      <c r="B2025" s="1" t="n">
        <v>360.272583007812</v>
      </c>
      <c r="C2025" s="1" t="n">
        <v>-12.0555067062378</v>
      </c>
      <c r="D2025" s="1" t="n">
        <v>383.2568359375</v>
      </c>
      <c r="E2025" s="1" t="n">
        <v>-8.26936912536621</v>
      </c>
      <c r="F2025" s="1" t="n">
        <v>371.069366455078</v>
      </c>
      <c r="H2025" s="1" t="n">
        <v>9.85497379302979</v>
      </c>
      <c r="I2025" s="1" t="n">
        <v>360.272888183594</v>
      </c>
      <c r="J2025" s="1" t="n">
        <v>11.7645130157471</v>
      </c>
      <c r="K2025" s="1" t="n">
        <v>375.102172851562</v>
      </c>
      <c r="L2025" s="1" t="n">
        <v>15.1611776351929</v>
      </c>
      <c r="M2025" s="1" t="n">
        <v>390.064239501953</v>
      </c>
      <c r="O2025" s="1" t="n">
        <f aca="false">SQRT((A2025 - H2025)^2+(B2025 - I2025)^2)</f>
        <v>0.000316253416283342</v>
      </c>
      <c r="P2025" s="1" t="n">
        <f aca="false">SQRT((C2025 - J2025)^2+(D2025 - K2025)^2)</f>
        <v>25.1772093290918</v>
      </c>
      <c r="Q2025" s="1" t="n">
        <f aca="false">SQRT((E2025- L2025)^2+(F2025 - M2025)^2)</f>
        <v>30.162820219032</v>
      </c>
    </row>
    <row r="2026" customFormat="false" ht="12.8" hidden="false" customHeight="false" outlineLevel="0" collapsed="false">
      <c r="A2026" s="1" t="n">
        <v>9.83864212036133</v>
      </c>
      <c r="B2026" s="1" t="n">
        <v>360.112152099609</v>
      </c>
      <c r="C2026" s="1" t="n">
        <v>-12.0670185089111</v>
      </c>
      <c r="D2026" s="1" t="n">
        <v>383.291137695312</v>
      </c>
      <c r="E2026" s="1" t="n">
        <v>-8.27725601196289</v>
      </c>
      <c r="F2026" s="1" t="n">
        <v>371.104553222656</v>
      </c>
      <c r="H2026" s="1" t="n">
        <v>9.84679985046387</v>
      </c>
      <c r="I2026" s="1" t="n">
        <v>360.192596435547</v>
      </c>
      <c r="J2026" s="1" t="n">
        <v>11.7503490447998</v>
      </c>
      <c r="K2026" s="1" t="n">
        <v>375.025146484375</v>
      </c>
      <c r="L2026" s="1" t="n">
        <v>15.1456632614136</v>
      </c>
      <c r="M2026" s="1" t="n">
        <v>389.984771728516</v>
      </c>
      <c r="O2026" s="1" t="n">
        <f aca="false">SQRT((A2026 - H2026)^2+(B2026 - I2026)^2)</f>
        <v>0.0808569090735823</v>
      </c>
      <c r="P2026" s="1" t="n">
        <f aca="false">SQRT((C2026 - J2026)^2+(D2026 - K2026)^2)</f>
        <v>25.2109818905938</v>
      </c>
      <c r="Q2026" s="1" t="n">
        <f aca="false">SQRT((E2026- L2026)^2+(F2026 - M2026)^2)</f>
        <v>30.0848100894144</v>
      </c>
    </row>
    <row r="2027" customFormat="false" ht="12.8" hidden="false" customHeight="false" outlineLevel="0" collapsed="false">
      <c r="A2027" s="1" t="n">
        <v>9.83864212036133</v>
      </c>
      <c r="B2027" s="1" t="n">
        <v>360.112152099609</v>
      </c>
      <c r="C2027" s="1" t="n">
        <v>-12.0786018371582</v>
      </c>
      <c r="D2027" s="1" t="n">
        <v>383.325347900391</v>
      </c>
      <c r="E2027" s="1" t="n">
        <v>-8.28517913818359</v>
      </c>
      <c r="F2027" s="1" t="n">
        <v>371.139770507812</v>
      </c>
      <c r="H2027" s="1" t="n">
        <v>9.83872509002686</v>
      </c>
      <c r="I2027" s="1" t="n">
        <v>360.112457275391</v>
      </c>
      <c r="J2027" s="1" t="n">
        <v>11.7362146377563</v>
      </c>
      <c r="K2027" s="1" t="n">
        <v>374.948150634766</v>
      </c>
      <c r="L2027" s="1" t="n">
        <v>15.1297740936279</v>
      </c>
      <c r="M2027" s="1" t="n">
        <v>389.905181884766</v>
      </c>
      <c r="O2027" s="1" t="n">
        <f aca="false">SQRT((A2027 - H2027)^2+(B2027 - I2027)^2)</f>
        <v>0.000316253416338194</v>
      </c>
      <c r="P2027" s="1" t="n">
        <f aca="false">SQRT((C2027 - J2027)^2+(D2027 - K2027)^2)</f>
        <v>25.2452553514726</v>
      </c>
      <c r="Q2027" s="1" t="n">
        <f aca="false">SQRT((E2027- L2027)^2+(F2027 - M2027)^2)</f>
        <v>30.0066775734041</v>
      </c>
    </row>
    <row r="2028" customFormat="false" ht="12.8" hidden="false" customHeight="false" outlineLevel="0" collapsed="false">
      <c r="A2028" s="1" t="n">
        <v>9.83069515228272</v>
      </c>
      <c r="B2028" s="1" t="n">
        <v>360.031829833984</v>
      </c>
      <c r="C2028" s="1" t="n">
        <v>-12.0901327133179</v>
      </c>
      <c r="D2028" s="1" t="n">
        <v>383.359588623047</v>
      </c>
      <c r="E2028" s="1" t="n">
        <v>-8.29336071014404</v>
      </c>
      <c r="F2028" s="1" t="n">
        <v>371.174926757813</v>
      </c>
      <c r="H2028" s="1" t="n">
        <v>9.82291698455811</v>
      </c>
      <c r="I2028" s="1" t="n">
        <v>359.951995849609</v>
      </c>
      <c r="J2028" s="1" t="n">
        <v>11.7079420089722</v>
      </c>
      <c r="K2028" s="1" t="n">
        <v>374.793853759766</v>
      </c>
      <c r="L2028" s="1" t="n">
        <v>15.1137809753418</v>
      </c>
      <c r="M2028" s="1" t="n">
        <v>389.825805664062</v>
      </c>
      <c r="O2028" s="1" t="n">
        <f aca="false">SQRT((A2028 - H2028)^2+(B2028 - I2028)^2)</f>
        <v>0.0802120000644536</v>
      </c>
      <c r="P2028" s="1" t="n">
        <f aca="false">SQRT((C2028 - J2028)^2+(D2028 - K2028)^2)</f>
        <v>25.2926901344189</v>
      </c>
      <c r="Q2028" s="1" t="n">
        <f aca="false">SQRT((E2028- L2028)^2+(F2028 - M2028)^2)</f>
        <v>29.9290755931414</v>
      </c>
    </row>
    <row r="2029" customFormat="false" ht="12.8" hidden="false" customHeight="false" outlineLevel="0" collapsed="false">
      <c r="A2029" s="1" t="n">
        <v>9.82283210754395</v>
      </c>
      <c r="B2029" s="1" t="n">
        <v>359.95166015625</v>
      </c>
      <c r="C2029" s="1" t="n">
        <v>-12.101734161377</v>
      </c>
      <c r="D2029" s="1" t="n">
        <v>383.393859863281</v>
      </c>
      <c r="E2029" s="1" t="n">
        <v>-8.30172920227051</v>
      </c>
      <c r="F2029" s="1" t="n">
        <v>371.2099609375</v>
      </c>
      <c r="H2029" s="1" t="n">
        <v>9.81516456604004</v>
      </c>
      <c r="I2029" s="1" t="n">
        <v>359.871673583984</v>
      </c>
      <c r="J2029" s="1" t="n">
        <v>11.7079420089722</v>
      </c>
      <c r="K2029" s="1" t="n">
        <v>374.793853759766</v>
      </c>
      <c r="L2029" s="1" t="n">
        <v>15.0974388122559</v>
      </c>
      <c r="M2029" s="1" t="n">
        <v>389.746276855469</v>
      </c>
      <c r="O2029" s="1" t="n">
        <f aca="false">SQRT((A2029 - H2029)^2+(B2029 - I2029)^2)</f>
        <v>0.080353238488451</v>
      </c>
      <c r="P2029" s="1" t="n">
        <f aca="false">SQRT((C2029 - J2029)^2+(D2029 - K2029)^2)</f>
        <v>25.3152283086167</v>
      </c>
      <c r="Q2029" s="1" t="n">
        <f aca="false">SQRT((E2029- L2029)^2+(F2029 - M2029)^2)</f>
        <v>29.8515673220484</v>
      </c>
    </row>
    <row r="2030" customFormat="false" ht="12.8" hidden="false" customHeight="false" outlineLevel="0" collapsed="false">
      <c r="A2030" s="1" t="n">
        <v>9.80739879608154</v>
      </c>
      <c r="B2030" s="1" t="n">
        <v>359.791168212891</v>
      </c>
      <c r="C2030" s="1" t="n">
        <v>-12.1132860183716</v>
      </c>
      <c r="D2030" s="1" t="n">
        <v>383.428131103516</v>
      </c>
      <c r="E2030" s="1" t="n">
        <v>-8.31046581268311</v>
      </c>
      <c r="F2030" s="1" t="n">
        <v>371.244903564453</v>
      </c>
      <c r="H2030" s="1" t="n">
        <v>9.8074836730957</v>
      </c>
      <c r="I2030" s="1" t="n">
        <v>359.791473388672</v>
      </c>
      <c r="J2030" s="1" t="n">
        <v>11.6938009262085</v>
      </c>
      <c r="K2030" s="1" t="n">
        <v>374.716522216797</v>
      </c>
      <c r="L2030" s="1" t="n">
        <v>15.0810041427612</v>
      </c>
      <c r="M2030" s="1" t="n">
        <v>389.666931152344</v>
      </c>
      <c r="O2030" s="1" t="n">
        <f aca="false">SQRT((A2030 - H2030)^2+(B2030 - I2030)^2)</f>
        <v>0.000316759159016466</v>
      </c>
      <c r="P2030" s="1" t="n">
        <f aca="false">SQRT((C2030 - J2030)^2+(D2030 - K2030)^2)</f>
        <v>25.3509273633522</v>
      </c>
      <c r="Q2030" s="1" t="n">
        <f aca="false">SQRT((E2030- L2030)^2+(F2030 - M2030)^2)</f>
        <v>29.7746866839178</v>
      </c>
    </row>
    <row r="2031" customFormat="false" ht="12.8" hidden="false" customHeight="false" outlineLevel="0" collapsed="false">
      <c r="A2031" s="1" t="n">
        <v>9.80739879608154</v>
      </c>
      <c r="B2031" s="1" t="n">
        <v>359.791168212891</v>
      </c>
      <c r="C2031" s="1" t="n">
        <v>-12.1249084472656</v>
      </c>
      <c r="D2031" s="1" t="n">
        <v>383.462341308594</v>
      </c>
      <c r="E2031" s="1" t="n">
        <v>-8.31939029693604</v>
      </c>
      <c r="F2031" s="1" t="n">
        <v>371.279724121094</v>
      </c>
      <c r="H2031" s="1" t="n">
        <v>9.8074836730957</v>
      </c>
      <c r="I2031" s="1" t="n">
        <v>359.791473388672</v>
      </c>
      <c r="J2031" s="1" t="n">
        <v>11.6796855926514</v>
      </c>
      <c r="K2031" s="1" t="n">
        <v>374.639251708984</v>
      </c>
      <c r="L2031" s="1" t="n">
        <v>15.0642375946045</v>
      </c>
      <c r="M2031" s="1" t="n">
        <v>389.587463378906</v>
      </c>
      <c r="O2031" s="1" t="n">
        <f aca="false">SQRT((A2031 - H2031)^2+(B2031 - I2031)^2)</f>
        <v>0.000316759159016466</v>
      </c>
      <c r="P2031" s="1" t="n">
        <f aca="false">SQRT((C2031 - J2031)^2+(D2031 - K2031)^2)</f>
        <v>25.3871149894587</v>
      </c>
      <c r="Q2031" s="1" t="n">
        <f aca="false">SQRT((E2031- L2031)^2+(F2031 - M2031)^2)</f>
        <v>29.6979354518469</v>
      </c>
    </row>
    <row r="2032" customFormat="false" ht="12.8" hidden="false" customHeight="false" outlineLevel="0" collapsed="false">
      <c r="A2032" s="1" t="n">
        <v>9.79981517791748</v>
      </c>
      <c r="B2032" s="1" t="n">
        <v>359.710815429687</v>
      </c>
      <c r="C2032" s="1" t="n">
        <v>-12.1364784240723</v>
      </c>
      <c r="D2032" s="1" t="n">
        <v>383.49658203125</v>
      </c>
      <c r="E2032" s="1" t="n">
        <v>-8.32858657836914</v>
      </c>
      <c r="F2032" s="1" t="n">
        <v>371.314453125</v>
      </c>
      <c r="H2032" s="1" t="n">
        <v>9.79990100860596</v>
      </c>
      <c r="I2032" s="1" t="n">
        <v>359.711120605469</v>
      </c>
      <c r="J2032" s="1" t="n">
        <v>11.6655502319336</v>
      </c>
      <c r="K2032" s="1" t="n">
        <v>374.561737060547</v>
      </c>
      <c r="L2032" s="1" t="n">
        <v>15.0473899841309</v>
      </c>
      <c r="M2032" s="1" t="n">
        <v>389.508148193359</v>
      </c>
      <c r="O2032" s="1" t="n">
        <f aca="false">SQRT((A2032 - H2032)^2+(B2032 - I2032)^2)</f>
        <v>0.00031701603271372</v>
      </c>
      <c r="P2032" s="1" t="n">
        <f aca="false">SQRT((C2032 - J2032)^2+(D2032 - K2032)^2)</f>
        <v>25.4237688549873</v>
      </c>
      <c r="Q2032" s="1" t="n">
        <f aca="false">SQRT((E2032- L2032)^2+(F2032 - M2032)^2)</f>
        <v>29.6217288572254</v>
      </c>
    </row>
    <row r="2033" customFormat="false" ht="12.8" hidden="false" customHeight="false" outlineLevel="0" collapsed="false">
      <c r="A2033" s="1" t="n">
        <v>9.79229545593262</v>
      </c>
      <c r="B2033" s="1" t="n">
        <v>359.630645751953</v>
      </c>
      <c r="C2033" s="1" t="n">
        <v>-12.1481199264526</v>
      </c>
      <c r="D2033" s="1" t="n">
        <v>383.530853271484</v>
      </c>
      <c r="E2033" s="1" t="n">
        <v>-8.33787441253662</v>
      </c>
      <c r="F2033" s="1" t="n">
        <v>371.34912109375</v>
      </c>
      <c r="H2033" s="1" t="n">
        <v>9.79238033294678</v>
      </c>
      <c r="I2033" s="1" t="n">
        <v>359.630981445313</v>
      </c>
      <c r="J2033" s="1" t="n">
        <v>11.6514406204224</v>
      </c>
      <c r="K2033" s="1" t="n">
        <v>374.484283447266</v>
      </c>
      <c r="L2033" s="1" t="n">
        <v>15.0302314758301</v>
      </c>
      <c r="M2033" s="1" t="n">
        <v>389.4287109375</v>
      </c>
      <c r="O2033" s="1" t="n">
        <f aca="false">SQRT((A2033 - H2033)^2+(B2033 - I2033)^2)</f>
        <v>0.000346257331302483</v>
      </c>
      <c r="P2033" s="1" t="n">
        <f aca="false">SQRT((C2033 - J2033)^2+(D2033 - K2033)^2)</f>
        <v>25.4609408272518</v>
      </c>
      <c r="Q2033" s="1" t="n">
        <f aca="false">SQRT((E2033- L2033)^2+(F2033 - M2033)^2)</f>
        <v>29.5455570556412</v>
      </c>
    </row>
    <row r="2034" customFormat="false" ht="12.8" hidden="false" customHeight="false" outlineLevel="0" collapsed="false">
      <c r="A2034" s="1" t="n">
        <v>9.78486156463623</v>
      </c>
      <c r="B2034" s="1" t="n">
        <v>359.55029296875</v>
      </c>
      <c r="C2034" s="1" t="n">
        <v>-12.1597080230713</v>
      </c>
      <c r="D2034" s="1" t="n">
        <v>383.565063476562</v>
      </c>
      <c r="E2034" s="1" t="n">
        <v>-8.34736633300781</v>
      </c>
      <c r="F2034" s="1" t="n">
        <v>371.3837890625</v>
      </c>
      <c r="H2034" s="1" t="n">
        <v>9.77756977081299</v>
      </c>
      <c r="I2034" s="1" t="n">
        <v>359.470428466797</v>
      </c>
      <c r="J2034" s="1" t="n">
        <v>11.6373071670532</v>
      </c>
      <c r="K2034" s="1" t="n">
        <v>374.406585693359</v>
      </c>
      <c r="L2034" s="1" t="n">
        <v>15.0129976272583</v>
      </c>
      <c r="M2034" s="1" t="n">
        <v>389.349456787109</v>
      </c>
      <c r="O2034" s="1" t="n">
        <f aca="false">SQRT((A2034 - H2034)^2+(B2034 - I2034)^2)</f>
        <v>0.08019668901746</v>
      </c>
      <c r="P2034" s="1" t="n">
        <f aca="false">SQRT((C2034 - J2034)^2+(D2034 - K2034)^2)</f>
        <v>25.4985420615462</v>
      </c>
      <c r="Q2034" s="1" t="n">
        <f aca="false">SQRT((E2034- L2034)^2+(F2034 - M2034)^2)</f>
        <v>29.4698459640894</v>
      </c>
    </row>
    <row r="2035" customFormat="false" ht="12.8" hidden="false" customHeight="false" outlineLevel="0" collapsed="false">
      <c r="A2035" s="1" t="n">
        <v>9.77748489379883</v>
      </c>
      <c r="B2035" s="1" t="n">
        <v>359.470123291016</v>
      </c>
      <c r="C2035" s="1" t="n">
        <v>-12.171365737915</v>
      </c>
      <c r="D2035" s="1" t="n">
        <v>383.599273681641</v>
      </c>
      <c r="E2035" s="1" t="n">
        <v>-8.35689640045166</v>
      </c>
      <c r="F2035" s="1" t="n">
        <v>371.418365478516</v>
      </c>
      <c r="H2035" s="1" t="n">
        <v>9.77027034759522</v>
      </c>
      <c r="I2035" s="1" t="n">
        <v>359.390045166016</v>
      </c>
      <c r="J2035" s="1" t="n">
        <v>11.623197555542</v>
      </c>
      <c r="K2035" s="1" t="n">
        <v>374.329010009766</v>
      </c>
      <c r="L2035" s="1" t="n">
        <v>14.9954719543457</v>
      </c>
      <c r="M2035" s="1" t="n">
        <v>389.270080566406</v>
      </c>
      <c r="O2035" s="1" t="n">
        <f aca="false">SQRT((A2035 - H2035)^2+(B2035 - I2035)^2)</f>
        <v>0.0804024612834685</v>
      </c>
      <c r="P2035" s="1" t="n">
        <f aca="false">SQRT((C2035 - J2035)^2+(D2035 - K2035)^2)</f>
        <v>25.5366213676049</v>
      </c>
      <c r="Q2035" s="1" t="n">
        <f aca="false">SQRT((E2035- L2035)^2+(F2035 - M2035)^2)</f>
        <v>29.3941633552877</v>
      </c>
    </row>
    <row r="2036" customFormat="false" ht="12.8" hidden="false" customHeight="false" outlineLevel="0" collapsed="false">
      <c r="A2036" s="1" t="n">
        <v>9.77018547058106</v>
      </c>
      <c r="B2036" s="1" t="n">
        <v>359.389709472656</v>
      </c>
      <c r="C2036" s="1" t="n">
        <v>-12.1829719543457</v>
      </c>
      <c r="D2036" s="1" t="n">
        <v>383.633514404297</v>
      </c>
      <c r="E2036" s="1" t="n">
        <v>-8.36658763885498</v>
      </c>
      <c r="F2036" s="1" t="n">
        <v>371.452972412109</v>
      </c>
      <c r="H2036" s="1" t="n">
        <v>9.77027034759522</v>
      </c>
      <c r="I2036" s="1" t="n">
        <v>359.390045166016</v>
      </c>
      <c r="J2036" s="1" t="n">
        <v>11.6090650558472</v>
      </c>
      <c r="K2036" s="1" t="n">
        <v>374.251159667969</v>
      </c>
      <c r="L2036" s="1" t="n">
        <v>14.9778804779053</v>
      </c>
      <c r="M2036" s="1" t="n">
        <v>389.190856933594</v>
      </c>
      <c r="O2036" s="1" t="n">
        <f aca="false">SQRT((A2036 - H2036)^2+(B2036 - I2036)^2)</f>
        <v>0.000346257331302919</v>
      </c>
      <c r="P2036" s="1" t="n">
        <f aca="false">SQRT((C2036 - J2036)^2+(D2036 - K2036)^2)</f>
        <v>25.5751755711019</v>
      </c>
      <c r="Q2036" s="1" t="n">
        <f aca="false">SQRT((E2036- L2036)^2+(F2036 - M2036)^2)</f>
        <v>29.3188802472396</v>
      </c>
    </row>
    <row r="2037" customFormat="false" ht="12.8" hidden="false" customHeight="false" outlineLevel="0" collapsed="false">
      <c r="A2037" s="1" t="n">
        <v>9.76293754577637</v>
      </c>
      <c r="B2037" s="1" t="n">
        <v>359.309509277344</v>
      </c>
      <c r="C2037" s="1" t="n">
        <v>-12.1946477890015</v>
      </c>
      <c r="D2037" s="1" t="n">
        <v>383.667694091797</v>
      </c>
      <c r="E2037" s="1" t="n">
        <v>-8.3762903213501</v>
      </c>
      <c r="F2037" s="1" t="n">
        <v>371.487487792969</v>
      </c>
      <c r="H2037" s="1" t="n">
        <v>9.76302337646484</v>
      </c>
      <c r="I2037" s="1" t="n">
        <v>359.309844970703</v>
      </c>
      <c r="J2037" s="1" t="n">
        <v>11.5949573516846</v>
      </c>
      <c r="K2037" s="1" t="n">
        <v>374.173400878906</v>
      </c>
      <c r="L2037" s="1" t="n">
        <v>14.9600114822388</v>
      </c>
      <c r="M2037" s="1" t="n">
        <v>389.111511230469</v>
      </c>
      <c r="O2037" s="1" t="n">
        <f aca="false">SQRT((A2037 - H2037)^2+(B2037 - I2037)^2)</f>
        <v>0.000346492335243697</v>
      </c>
      <c r="P2037" s="1" t="n">
        <f aca="false">SQRT((C2037 - J2037)^2+(D2037 - K2037)^2)</f>
        <v>25.6141936504374</v>
      </c>
      <c r="Q2037" s="1" t="n">
        <f aca="false">SQRT((E2037- L2037)^2+(F2037 - M2037)^2)</f>
        <v>29.2436178335331</v>
      </c>
    </row>
    <row r="2038" customFormat="false" ht="12.8" hidden="false" customHeight="false" outlineLevel="0" collapsed="false">
      <c r="A2038" s="1" t="n">
        <v>9.75576114654541</v>
      </c>
      <c r="B2038" s="1" t="n">
        <v>359.229095458984</v>
      </c>
      <c r="C2038" s="1" t="n">
        <v>-12.2062721252441</v>
      </c>
      <c r="D2038" s="1" t="n">
        <v>383.701904296875</v>
      </c>
      <c r="E2038" s="1" t="n">
        <v>-8.38613224029541</v>
      </c>
      <c r="F2038" s="1" t="n">
        <v>371.522064208984</v>
      </c>
      <c r="H2038" s="1" t="n">
        <v>9.75584602355957</v>
      </c>
      <c r="I2038" s="1" t="n">
        <v>359.229400634766</v>
      </c>
      <c r="J2038" s="1" t="n">
        <v>11.5808229446411</v>
      </c>
      <c r="K2038" s="1" t="n">
        <v>374.095428466797</v>
      </c>
      <c r="L2038" s="1" t="n">
        <v>14.9420862197876</v>
      </c>
      <c r="M2038" s="1" t="n">
        <v>389.032348632812</v>
      </c>
      <c r="O2038" s="1" t="n">
        <f aca="false">SQRT((A2038 - H2038)^2+(B2038 - I2038)^2)</f>
        <v>0.000316759160056996</v>
      </c>
      <c r="P2038" s="1" t="n">
        <f aca="false">SQRT((C2038 - J2038)^2+(D2038 - K2038)^2)</f>
        <v>25.6536599676855</v>
      </c>
      <c r="Q2038" s="1" t="n">
        <f aca="false">SQRT((E2038- L2038)^2+(F2038 - M2038)^2)</f>
        <v>29.1687476098085</v>
      </c>
    </row>
    <row r="2039" customFormat="false" ht="12.8" hidden="false" customHeight="false" outlineLevel="0" collapsed="false">
      <c r="A2039" s="1" t="n">
        <v>9.74863147735596</v>
      </c>
      <c r="B2039" s="1" t="n">
        <v>359.148864746094</v>
      </c>
      <c r="C2039" s="1" t="n">
        <v>-12.2179660797119</v>
      </c>
      <c r="D2039" s="1" t="n">
        <v>383.736114501953</v>
      </c>
      <c r="E2039" s="1" t="n">
        <v>-8.39596557617188</v>
      </c>
      <c r="F2039" s="1" t="n">
        <v>371.556579589844</v>
      </c>
      <c r="H2039" s="1" t="n">
        <v>9.74165153503418</v>
      </c>
      <c r="I2039" s="1" t="n">
        <v>359.068786621094</v>
      </c>
      <c r="J2039" s="1" t="n">
        <v>11.5667114257813</v>
      </c>
      <c r="K2039" s="1" t="n">
        <v>374.017486572266</v>
      </c>
      <c r="L2039" s="1" t="n">
        <v>14.9238958358765</v>
      </c>
      <c r="M2039" s="1" t="n">
        <v>388.953002929687</v>
      </c>
      <c r="O2039" s="1" t="n">
        <f aca="false">SQRT((A2039 - H2039)^2+(B2039 - I2039)^2)</f>
        <v>0.0803817497839591</v>
      </c>
      <c r="P2039" s="1" t="n">
        <f aca="false">SQRT((C2039 - J2039)^2+(D2039 - K2039)^2)</f>
        <v>25.6936298112199</v>
      </c>
      <c r="Q2039" s="1" t="n">
        <f aca="false">SQRT((E2039- L2039)^2+(F2039 - M2039)^2)</f>
        <v>29.0938392326654</v>
      </c>
    </row>
    <row r="2040" customFormat="false" ht="12.8" hidden="false" customHeight="false" outlineLevel="0" collapsed="false">
      <c r="A2040" s="1" t="n">
        <v>9.74156665802002</v>
      </c>
      <c r="B2040" s="1" t="n">
        <v>359.068481445312</v>
      </c>
      <c r="C2040" s="1" t="n">
        <v>-12.2296075820923</v>
      </c>
      <c r="D2040" s="1" t="n">
        <v>383.770355224609</v>
      </c>
      <c r="E2040" s="1" t="n">
        <v>-8.40592670440674</v>
      </c>
      <c r="F2040" s="1" t="n">
        <v>371.591094970703</v>
      </c>
      <c r="H2040" s="1" t="n">
        <v>9.74165153503418</v>
      </c>
      <c r="I2040" s="1" t="n">
        <v>359.068786621094</v>
      </c>
      <c r="J2040" s="1" t="n">
        <v>11.5525741577148</v>
      </c>
      <c r="K2040" s="1" t="n">
        <v>373.939300537109</v>
      </c>
      <c r="L2040" s="1" t="n">
        <v>14.9056568145752</v>
      </c>
      <c r="M2040" s="1" t="n">
        <v>388.873809814453</v>
      </c>
      <c r="O2040" s="1" t="n">
        <f aca="false">SQRT((A2040 - H2040)^2+(B2040 - I2040)^2)</f>
        <v>0.000316759160002232</v>
      </c>
      <c r="P2040" s="1" t="n">
        <f aca="false">SQRT((C2040 - J2040)^2+(D2040 - K2040)^2)</f>
        <v>25.7340592323448</v>
      </c>
      <c r="Q2040" s="1" t="n">
        <f aca="false">SQRT((E2040- L2040)^2+(F2040 - M2040)^2)</f>
        <v>29.0193411112804</v>
      </c>
    </row>
    <row r="2041" customFormat="false" ht="12.8" hidden="false" customHeight="false" outlineLevel="0" collapsed="false">
      <c r="A2041" s="1" t="n">
        <v>9.73454475402832</v>
      </c>
      <c r="B2041" s="1" t="n">
        <v>358.988220214844</v>
      </c>
      <c r="C2041" s="1" t="n">
        <v>-12.2413206100464</v>
      </c>
      <c r="D2041" s="1" t="n">
        <v>383.804534912109</v>
      </c>
      <c r="E2041" s="1" t="n">
        <v>-8.41586971282959</v>
      </c>
      <c r="F2041" s="1" t="n">
        <v>371.625579833984</v>
      </c>
      <c r="H2041" s="1" t="n">
        <v>9.72766780853272</v>
      </c>
      <c r="I2041" s="1" t="n">
        <v>358.908081054687</v>
      </c>
      <c r="J2041" s="1" t="n">
        <v>11.5384607315063</v>
      </c>
      <c r="K2041" s="1" t="n">
        <v>373.861236572266</v>
      </c>
      <c r="L2041" s="1" t="n">
        <v>14.8871698379517</v>
      </c>
      <c r="M2041" s="1" t="n">
        <v>388.794555664062</v>
      </c>
      <c r="O2041" s="1" t="n">
        <f aca="false">SQRT((A2041 - H2041)^2+(B2041 - I2041)^2)</f>
        <v>0.0804336830563974</v>
      </c>
      <c r="P2041" s="1" t="n">
        <f aca="false">SQRT((C2041 - J2041)^2+(D2041 - K2041)^2)</f>
        <v>25.7749332206154</v>
      </c>
      <c r="Q2041" s="1" t="n">
        <f aca="false">SQRT((E2041- L2041)^2+(F2041 - M2041)^2)</f>
        <v>28.9448679969192</v>
      </c>
    </row>
    <row r="2042" customFormat="false" ht="12.8" hidden="false" customHeight="false" outlineLevel="0" collapsed="false">
      <c r="A2042" s="1" t="n">
        <v>9.72066116333008</v>
      </c>
      <c r="B2042" s="1" t="n">
        <v>358.827545166016</v>
      </c>
      <c r="C2042" s="1" t="n">
        <v>-12.2529792785645</v>
      </c>
      <c r="D2042" s="1" t="n">
        <v>383.838775634766</v>
      </c>
      <c r="E2042" s="1" t="n">
        <v>-8.42593097686768</v>
      </c>
      <c r="F2042" s="1" t="n">
        <v>371.660064697266</v>
      </c>
      <c r="H2042" s="1" t="n">
        <v>9.72766780853272</v>
      </c>
      <c r="I2042" s="1" t="n">
        <v>358.908081054687</v>
      </c>
      <c r="J2042" s="1" t="n">
        <v>11.5243186950684</v>
      </c>
      <c r="K2042" s="1" t="n">
        <v>373.782867431641</v>
      </c>
      <c r="L2042" s="1" t="n">
        <v>14.8686370849609</v>
      </c>
      <c r="M2042" s="1" t="n">
        <v>388.715423583984</v>
      </c>
      <c r="O2042" s="1" t="n">
        <f aca="false">SQRT((A2042 - H2042)^2+(B2042 - I2042)^2)</f>
        <v>0.0808401041625865</v>
      </c>
      <c r="P2042" s="1" t="n">
        <f aca="false">SQRT((C2042 - J2042)^2+(D2042 - K2042)^2)</f>
        <v>25.8162969598005</v>
      </c>
      <c r="Q2042" s="1" t="n">
        <f aca="false">SQRT((E2042- L2042)^2+(F2042 - M2042)^2)</f>
        <v>28.8707839855781</v>
      </c>
    </row>
    <row r="2043" customFormat="false" ht="12.8" hidden="false" customHeight="false" outlineLevel="0" collapsed="false">
      <c r="A2043" s="1" t="n">
        <v>9.72066116333008</v>
      </c>
      <c r="B2043" s="1" t="n">
        <v>358.827545166016</v>
      </c>
      <c r="C2043" s="1" t="n">
        <v>-12.2647075653076</v>
      </c>
      <c r="D2043" s="1" t="n">
        <v>383.872955322266</v>
      </c>
      <c r="E2043" s="1" t="n">
        <v>-8.43596649169922</v>
      </c>
      <c r="F2043" s="1" t="n">
        <v>371.694549560547</v>
      </c>
      <c r="H2043" s="1" t="n">
        <v>9.7138786315918</v>
      </c>
      <c r="I2043" s="1" t="n">
        <v>358.747406005859</v>
      </c>
      <c r="J2043" s="1" t="n">
        <v>11.5102014541626</v>
      </c>
      <c r="K2043" s="1" t="n">
        <v>373.704650878906</v>
      </c>
      <c r="L2043" s="1" t="n">
        <v>14.8498706817627</v>
      </c>
      <c r="M2043" s="1" t="n">
        <v>388.636169433594</v>
      </c>
      <c r="O2043" s="1" t="n">
        <f aca="false">SQRT((A2043 - H2043)^2+(B2043 - I2043)^2)</f>
        <v>0.0804256658502583</v>
      </c>
      <c r="P2043" s="1" t="n">
        <f aca="false">SQRT((C2043 - J2043)^2+(D2043 - K2043)^2)</f>
        <v>25.8580879830072</v>
      </c>
      <c r="Q2043" s="1" t="n">
        <f aca="false">SQRT((E2043- L2043)^2+(F2043 - M2043)^2)</f>
        <v>28.7966785722208</v>
      </c>
    </row>
    <row r="2044" customFormat="false" ht="12.8" hidden="false" customHeight="false" outlineLevel="0" collapsed="false">
      <c r="A2044" s="1" t="n">
        <v>9.71379280090332</v>
      </c>
      <c r="B2044" s="1" t="n">
        <v>358.747100830078</v>
      </c>
      <c r="C2044" s="1" t="n">
        <v>-12.2763843536377</v>
      </c>
      <c r="D2044" s="1" t="n">
        <v>383.907165527344</v>
      </c>
      <c r="E2044" s="1" t="n">
        <v>-8.4461145401001</v>
      </c>
      <c r="F2044" s="1" t="n">
        <v>371.72900390625</v>
      </c>
      <c r="H2044" s="1" t="n">
        <v>9.70705032348633</v>
      </c>
      <c r="I2044" s="1" t="n">
        <v>358.667114257812</v>
      </c>
      <c r="J2044" s="1" t="n">
        <v>11.496054649353</v>
      </c>
      <c r="K2044" s="1" t="n">
        <v>373.626190185547</v>
      </c>
      <c r="L2044" s="1" t="n">
        <v>14.8310632705688</v>
      </c>
      <c r="M2044" s="1" t="n">
        <v>388.557067871094</v>
      </c>
      <c r="O2044" s="1" t="n">
        <f aca="false">SQRT((A2044 - H2044)^2+(B2044 - I2044)^2)</f>
        <v>0.0802702481906362</v>
      </c>
      <c r="P2044" s="1" t="n">
        <f aca="false">SQRT((C2044 - J2044)^2+(D2044 - K2044)^2)</f>
        <v>25.9003341702294</v>
      </c>
      <c r="Q2044" s="1" t="n">
        <f aca="false">SQRT((E2044- L2044)^2+(F2044 - M2044)^2)</f>
        <v>28.7230002547501</v>
      </c>
    </row>
    <row r="2045" customFormat="false" ht="12.8" hidden="false" customHeight="false" outlineLevel="0" collapsed="false">
      <c r="A2045" s="1" t="n">
        <v>9.70696449279785</v>
      </c>
      <c r="B2045" s="1" t="n">
        <v>358.666778564453</v>
      </c>
      <c r="C2045" s="1" t="n">
        <v>-12.2881269454956</v>
      </c>
      <c r="D2045" s="1" t="n">
        <v>383.94140625</v>
      </c>
      <c r="E2045" s="1" t="n">
        <v>-8.45623111724854</v>
      </c>
      <c r="F2045" s="1" t="n">
        <v>371.763458251953</v>
      </c>
      <c r="H2045" s="1" t="n">
        <v>9.70705032348633</v>
      </c>
      <c r="I2045" s="1" t="n">
        <v>358.667114257812</v>
      </c>
      <c r="J2045" s="1" t="n">
        <v>11.4819316864014</v>
      </c>
      <c r="K2045" s="1" t="n">
        <v>373.547790527344</v>
      </c>
      <c r="L2045" s="1" t="n">
        <v>14.8120317459106</v>
      </c>
      <c r="M2045" s="1" t="n">
        <v>388.477844238281</v>
      </c>
      <c r="O2045" s="1" t="n">
        <f aca="false">SQRT((A2045 - H2045)^2+(B2045 - I2045)^2)</f>
        <v>0.000346492335191265</v>
      </c>
      <c r="P2045" s="1" t="n">
        <f aca="false">SQRT((C2045 - J2045)^2+(D2045 - K2045)^2)</f>
        <v>25.9430710432297</v>
      </c>
      <c r="Q2045" s="1" t="n">
        <f aca="false">SQRT((E2045- L2045)^2+(F2045 - M2045)^2)</f>
        <v>28.6493063715167</v>
      </c>
    </row>
    <row r="2046" customFormat="false" ht="12.8" hidden="false" customHeight="false" outlineLevel="0" collapsed="false">
      <c r="A2046" s="1" t="n">
        <v>9.69344139099121</v>
      </c>
      <c r="B2046" s="1" t="n">
        <v>358.506072998047</v>
      </c>
      <c r="C2046" s="1" t="n">
        <v>-12.2998189926147</v>
      </c>
      <c r="D2046" s="1" t="n">
        <v>383.975616455078</v>
      </c>
      <c r="E2046" s="1" t="n">
        <v>-8.46645736694336</v>
      </c>
      <c r="F2046" s="1" t="n">
        <v>371.797973632812</v>
      </c>
      <c r="H2046" s="1" t="n">
        <v>9.70026969909668</v>
      </c>
      <c r="I2046" s="1" t="n">
        <v>358.586669921875</v>
      </c>
      <c r="J2046" s="1" t="n">
        <v>11.4677791595459</v>
      </c>
      <c r="K2046" s="1" t="n">
        <v>373.469177246094</v>
      </c>
      <c r="L2046" s="1" t="n">
        <v>14.7929668426514</v>
      </c>
      <c r="M2046" s="1" t="n">
        <v>388.398773193359</v>
      </c>
      <c r="O2046" s="1" t="n">
        <f aca="false">SQRT((A2046 - H2046)^2+(B2046 - I2046)^2)</f>
        <v>0.0808856595579309</v>
      </c>
      <c r="P2046" s="1" t="n">
        <f aca="false">SQRT((C2046 - J2046)^2+(D2046 - K2046)^2)</f>
        <v>25.9862268668359</v>
      </c>
      <c r="Q2046" s="1" t="n">
        <f aca="false">SQRT((E2046- L2046)^2+(F2046 - M2046)^2)</f>
        <v>28.5759927318604</v>
      </c>
    </row>
    <row r="2047" customFormat="false" ht="12.8" hidden="false" customHeight="false" outlineLevel="0" collapsed="false">
      <c r="A2047" s="1" t="n">
        <v>9.69344139099121</v>
      </c>
      <c r="B2047" s="1" t="n">
        <v>358.506072998047</v>
      </c>
      <c r="C2047" s="1" t="n">
        <v>-12.311580657959</v>
      </c>
      <c r="D2047" s="1" t="n">
        <v>384.009796142578</v>
      </c>
      <c r="E2047" s="1" t="n">
        <v>-8.47664833068848</v>
      </c>
      <c r="F2047" s="1" t="n">
        <v>371.832366943359</v>
      </c>
      <c r="H2047" s="1" t="n">
        <v>9.68682670593262</v>
      </c>
      <c r="I2047" s="1" t="n">
        <v>358.425933837891</v>
      </c>
      <c r="J2047" s="1" t="n">
        <v>11.4536504745483</v>
      </c>
      <c r="K2047" s="1" t="n">
        <v>373.390625</v>
      </c>
      <c r="L2047" s="1" t="n">
        <v>14.7736902236938</v>
      </c>
      <c r="M2047" s="1" t="n">
        <v>388.319549560547</v>
      </c>
      <c r="O2047" s="1" t="n">
        <f aca="false">SQRT((A2047 - H2047)^2+(B2047 - I2047)^2)</f>
        <v>0.0804116847785684</v>
      </c>
      <c r="P2047" s="1" t="n">
        <f aca="false">SQRT((C2047 - J2047)^2+(D2047 - K2047)^2)</f>
        <v>26.0298483771392</v>
      </c>
      <c r="Q2047" s="1" t="n">
        <f aca="false">SQRT((E2047- L2047)^2+(F2047 - M2047)^2)</f>
        <v>28.5027267738703</v>
      </c>
    </row>
    <row r="2048" customFormat="false" ht="12.8" hidden="false" customHeight="false" outlineLevel="0" collapsed="false">
      <c r="A2048" s="1" t="n">
        <v>9.68674278259277</v>
      </c>
      <c r="B2048" s="1" t="n">
        <v>358.425628662109</v>
      </c>
      <c r="C2048" s="1" t="n">
        <v>-12.3232898712158</v>
      </c>
      <c r="D2048" s="1" t="n">
        <v>384.043975830078</v>
      </c>
      <c r="E2048" s="1" t="n">
        <v>-8.48694515228272</v>
      </c>
      <c r="F2048" s="1" t="n">
        <v>371.866851806641</v>
      </c>
      <c r="H2048" s="1" t="n">
        <v>9.68682670593262</v>
      </c>
      <c r="I2048" s="1" t="n">
        <v>358.425933837891</v>
      </c>
      <c r="J2048" s="1" t="n">
        <v>11.4396333694458</v>
      </c>
      <c r="K2048" s="1" t="n">
        <v>373.311859130859</v>
      </c>
      <c r="L2048" s="1" t="n">
        <v>14.7543811798096</v>
      </c>
      <c r="M2048" s="1" t="n">
        <v>388.240539550781</v>
      </c>
      <c r="O2048" s="1" t="n">
        <f aca="false">SQRT((A2048 - H2048)^2+(B2048 - I2048)^2)</f>
        <v>0.000316504952439915</v>
      </c>
      <c r="P2048" s="1" t="n">
        <f aca="false">SQRT((C2048 - J2048)^2+(D2048 - K2048)^2)</f>
        <v>26.0740263439928</v>
      </c>
      <c r="Q2048" s="1" t="n">
        <f aca="false">SQRT((E2048- L2048)^2+(F2048 - M2048)^2)</f>
        <v>28.4298593035106</v>
      </c>
    </row>
    <row r="2049" customFormat="false" ht="12.8" hidden="false" customHeight="false" outlineLevel="0" collapsed="false">
      <c r="A2049" s="1" t="n">
        <v>9.68007946014404</v>
      </c>
      <c r="B2049" s="1" t="n">
        <v>358.345336914063</v>
      </c>
      <c r="C2049" s="1" t="n">
        <v>-12.3350667953491</v>
      </c>
      <c r="D2049" s="1" t="n">
        <v>384.078155517578</v>
      </c>
      <c r="E2049" s="1" t="n">
        <v>-8.49720668792725</v>
      </c>
      <c r="F2049" s="1" t="n">
        <v>371.901275634766</v>
      </c>
      <c r="H2049" s="1" t="n">
        <v>9.68016338348389</v>
      </c>
      <c r="I2049" s="1" t="n">
        <v>358.345642089844</v>
      </c>
      <c r="J2049" s="1" t="n">
        <v>11.4257822036743</v>
      </c>
      <c r="K2049" s="1" t="n">
        <v>373.233123779297</v>
      </c>
      <c r="L2049" s="1" t="n">
        <v>14.7348699569702</v>
      </c>
      <c r="M2049" s="1" t="n">
        <v>388.161346435547</v>
      </c>
      <c r="O2049" s="1" t="n">
        <f aca="false">SQRT((A2049 - H2049)^2+(B2049 - I2049)^2)</f>
        <v>0.000316504951398549</v>
      </c>
      <c r="P2049" s="1" t="n">
        <f aca="false">SQRT((C2049 - J2049)^2+(D2049 - K2049)^2)</f>
        <v>26.1188180926839</v>
      </c>
      <c r="Q2049" s="1" t="n">
        <f aca="false">SQRT((E2049- L2049)^2+(F2049 - M2049)^2)</f>
        <v>28.3569971555664</v>
      </c>
    </row>
    <row r="2050" customFormat="false" ht="12.8" hidden="false" customHeight="false" outlineLevel="0" collapsed="false">
      <c r="A2050" s="1" t="n">
        <v>9.67345714569092</v>
      </c>
      <c r="B2050" s="1" t="n">
        <v>358.264831542969</v>
      </c>
      <c r="C2050" s="1" t="n">
        <v>-12.3467931747437</v>
      </c>
      <c r="D2050" s="1" t="n">
        <v>384.112335205078</v>
      </c>
      <c r="E2050" s="1" t="n">
        <v>-8.50757217407227</v>
      </c>
      <c r="F2050" s="1" t="n">
        <v>371.935729980469</v>
      </c>
      <c r="H2050" s="1" t="n">
        <v>9.66695022583008</v>
      </c>
      <c r="I2050" s="1" t="n">
        <v>358.184875488281</v>
      </c>
      <c r="J2050" s="1" t="n">
        <v>11.412088394165</v>
      </c>
      <c r="K2050" s="1" t="n">
        <v>373.154174804687</v>
      </c>
      <c r="L2050" s="1" t="n">
        <v>14.7154626846313</v>
      </c>
      <c r="M2050" s="1" t="n">
        <v>388.082305908203</v>
      </c>
      <c r="O2050" s="1" t="n">
        <f aca="false">SQRT((A2050 - H2050)^2+(B2050 - I2050)^2)</f>
        <v>0.0802203882272992</v>
      </c>
      <c r="P2050" s="1" t="n">
        <f aca="false">SQRT((C2050 - J2050)^2+(D2050 - K2050)^2)</f>
        <v>26.1642070922497</v>
      </c>
      <c r="Q2050" s="1" t="n">
        <f aca="false">SQRT((E2050- L2050)^2+(F2050 - M2050)^2)</f>
        <v>28.2846471117927</v>
      </c>
    </row>
    <row r="2051" customFormat="false" ht="12.8" hidden="false" customHeight="false" outlineLevel="0" collapsed="false">
      <c r="A2051" s="1" t="n">
        <v>9.66686725616455</v>
      </c>
      <c r="B2051" s="1" t="n">
        <v>358.1845703125</v>
      </c>
      <c r="C2051" s="1" t="n">
        <v>-12.3585863113403</v>
      </c>
      <c r="D2051" s="1" t="n">
        <v>384.146484375</v>
      </c>
      <c r="E2051" s="1" t="n">
        <v>-8.51789855957031</v>
      </c>
      <c r="F2051" s="1" t="n">
        <v>371.970153808594</v>
      </c>
      <c r="H2051" s="1" t="n">
        <v>9.66695022583008</v>
      </c>
      <c r="I2051" s="1" t="n">
        <v>358.184875488281</v>
      </c>
      <c r="J2051" s="1" t="n">
        <v>11.3985204696655</v>
      </c>
      <c r="K2051" s="1" t="n">
        <v>373.075317382813</v>
      </c>
      <c r="L2051" s="1" t="n">
        <v>14.6959762573242</v>
      </c>
      <c r="M2051" s="1" t="n">
        <v>388.003082275391</v>
      </c>
      <c r="O2051" s="1" t="n">
        <f aca="false">SQRT((A2051 - H2051)^2+(B2051 - I2051)^2)</f>
        <v>0.000316253415350386</v>
      </c>
      <c r="P2051" s="1" t="n">
        <f aca="false">SQRT((C2051 - J2051)^2+(D2051 - K2051)^2)</f>
        <v>26.2101289804725</v>
      </c>
      <c r="Q2051" s="1" t="n">
        <f aca="false">SQRT((E2051- L2051)^2+(F2051 - M2051)^2)</f>
        <v>28.2123869822438</v>
      </c>
    </row>
    <row r="2052" customFormat="false" ht="12.8" hidden="false" customHeight="false" outlineLevel="0" collapsed="false">
      <c r="A2052" s="1" t="n">
        <v>9.66031455993652</v>
      </c>
      <c r="B2052" s="1" t="n">
        <v>358.104064941406</v>
      </c>
      <c r="C2052" s="1" t="n">
        <v>-12.3703269958496</v>
      </c>
      <c r="D2052" s="1" t="n">
        <v>384.1806640625</v>
      </c>
      <c r="E2052" s="1" t="n">
        <v>-8.52832698822022</v>
      </c>
      <c r="F2052" s="1" t="n">
        <v>372.004608154297</v>
      </c>
      <c r="H2052" s="1" t="n">
        <v>9.66039752960205</v>
      </c>
      <c r="I2052" s="1" t="n">
        <v>358.104370117187</v>
      </c>
      <c r="J2052" s="1" t="n">
        <v>11.3850803375244</v>
      </c>
      <c r="K2052" s="1" t="n">
        <v>372.996154785156</v>
      </c>
      <c r="L2052" s="1" t="n">
        <v>14.6765327453613</v>
      </c>
      <c r="M2052" s="1" t="n">
        <v>387.924011230469</v>
      </c>
      <c r="O2052" s="1" t="n">
        <f aca="false">SQRT((A2052 - H2052)^2+(B2052 - I2052)^2)</f>
        <v>0.000316253415296</v>
      </c>
      <c r="P2052" s="1" t="n">
        <f aca="false">SQRT((C2052 - J2052)^2+(D2052 - K2052)^2)</f>
        <v>26.2566682073243</v>
      </c>
      <c r="Q2052" s="1" t="n">
        <f aca="false">SQRT((E2052- L2052)^2+(F2052 - M2052)^2)</f>
        <v>28.1405918480196</v>
      </c>
    </row>
    <row r="2053" customFormat="false" ht="12.8" hidden="false" customHeight="false" outlineLevel="0" collapsed="false">
      <c r="A2053" s="1" t="n">
        <v>9.65379524230957</v>
      </c>
      <c r="B2053" s="1" t="n">
        <v>358.023773193359</v>
      </c>
      <c r="C2053" s="1" t="n">
        <v>-12.3821363449097</v>
      </c>
      <c r="D2053" s="1" t="n">
        <v>384.21484375</v>
      </c>
      <c r="E2053" s="1" t="n">
        <v>-8.53871726989746</v>
      </c>
      <c r="F2053" s="1" t="n">
        <v>372.038970947266</v>
      </c>
      <c r="H2053" s="1" t="n">
        <v>9.65387630462647</v>
      </c>
      <c r="I2053" s="1" t="n">
        <v>358.024078369141</v>
      </c>
      <c r="J2053" s="1" t="n">
        <v>11.3717412948608</v>
      </c>
      <c r="K2053" s="1" t="n">
        <v>372.917114257812</v>
      </c>
      <c r="L2053" s="1" t="n">
        <v>14.6570014953613</v>
      </c>
      <c r="M2053" s="1" t="n">
        <v>387.844757080078</v>
      </c>
      <c r="O2053" s="1" t="n">
        <f aca="false">SQRT((A2053 - H2053)^2+(B2053 - I2053)^2)</f>
        <v>0.000315758384161757</v>
      </c>
      <c r="P2053" s="1" t="n">
        <f aca="false">SQRT((C2053 - J2053)^2+(D2053 - K2053)^2)</f>
        <v>26.3037144640038</v>
      </c>
      <c r="Q2053" s="1" t="n">
        <f aca="false">SQRT((E2053- L2053)^2+(F2053 - M2053)^2)</f>
        <v>28.0689195430314</v>
      </c>
    </row>
    <row r="2054" customFormat="false" ht="12.8" hidden="false" customHeight="false" outlineLevel="0" collapsed="false">
      <c r="A2054" s="1" t="n">
        <v>9.64730834960938</v>
      </c>
      <c r="B2054" s="1" t="n">
        <v>357.943267822266</v>
      </c>
      <c r="C2054" s="1" t="n">
        <v>-12.3938913345337</v>
      </c>
      <c r="D2054" s="1" t="n">
        <v>384.2490234375</v>
      </c>
      <c r="E2054" s="1" t="n">
        <v>-8.54920387268066</v>
      </c>
      <c r="F2054" s="1" t="n">
        <v>372.073394775391</v>
      </c>
      <c r="H2054" s="1" t="n">
        <v>9.64093399047852</v>
      </c>
      <c r="I2054" s="1" t="n">
        <v>357.86328125</v>
      </c>
      <c r="J2054" s="1" t="n">
        <v>11.3585090637207</v>
      </c>
      <c r="K2054" s="1" t="n">
        <v>372.837829589844</v>
      </c>
      <c r="L2054" s="1" t="n">
        <v>14.6375017166138</v>
      </c>
      <c r="M2054" s="1" t="n">
        <v>387.765686035156</v>
      </c>
      <c r="O2054" s="1" t="n">
        <f aca="false">SQRT((A2054 - H2054)^2+(B2054 - I2054)^2)</f>
        <v>0.0802401657351036</v>
      </c>
      <c r="P2054" s="1" t="n">
        <f aca="false">SQRT((C2054 - J2054)^2+(D2054 - K2054)^2)</f>
        <v>26.351316280364</v>
      </c>
      <c r="Q2054" s="1" t="n">
        <f aca="false">SQRT((E2054- L2054)^2+(F2054 - M2054)^2)</f>
        <v>27.9977020675968</v>
      </c>
    </row>
    <row r="2055" customFormat="false" ht="12.8" hidden="false" customHeight="false" outlineLevel="0" collapsed="false">
      <c r="A2055" s="1" t="n">
        <v>9.64085197448731</v>
      </c>
      <c r="B2055" s="1" t="n">
        <v>357.862945556641</v>
      </c>
      <c r="C2055" s="1" t="n">
        <v>-12.4057159423828</v>
      </c>
      <c r="D2055" s="1" t="n">
        <v>384.283142089844</v>
      </c>
      <c r="E2055" s="1" t="n">
        <v>-8.55965042114258</v>
      </c>
      <c r="F2055" s="1" t="n">
        <v>372.107818603516</v>
      </c>
      <c r="H2055" s="1" t="n">
        <v>9.63450717926025</v>
      </c>
      <c r="I2055" s="1" t="n">
        <v>357.782775878906</v>
      </c>
      <c r="J2055" s="1" t="n">
        <v>11.3453607559204</v>
      </c>
      <c r="K2055" s="1" t="n">
        <v>372.758666992187</v>
      </c>
      <c r="L2055" s="1" t="n">
        <v>14.6179132461548</v>
      </c>
      <c r="M2055" s="1" t="n">
        <v>387.686401367187</v>
      </c>
      <c r="O2055" s="1" t="n">
        <f aca="false">SQRT((A2055 - H2055)^2+(B2055 - I2055)^2)</f>
        <v>0.0804203559716513</v>
      </c>
      <c r="P2055" s="1" t="n">
        <f aca="false">SQRT((C2055 - J2055)^2+(D2055 - K2055)^2)</f>
        <v>26.399378223837</v>
      </c>
      <c r="Q2055" s="1" t="n">
        <f aca="false">SQRT((E2055- L2055)^2+(F2055 - M2055)^2)</f>
        <v>27.9265411119274</v>
      </c>
    </row>
    <row r="2056" customFormat="false" ht="12.8" hidden="false" customHeight="false" outlineLevel="0" collapsed="false">
      <c r="A2056" s="1" t="n">
        <v>9.63442516326904</v>
      </c>
      <c r="B2056" s="1" t="n">
        <v>357.782440185547</v>
      </c>
      <c r="C2056" s="1" t="n">
        <v>-12.4174861907959</v>
      </c>
      <c r="D2056" s="1" t="n">
        <v>384.317321777344</v>
      </c>
      <c r="E2056" s="1" t="n">
        <v>-8.57019424438477</v>
      </c>
      <c r="F2056" s="1" t="n">
        <v>372.142211914062</v>
      </c>
      <c r="H2056" s="1" t="n">
        <v>9.63450717926025</v>
      </c>
      <c r="I2056" s="1" t="n">
        <v>357.782775878906</v>
      </c>
      <c r="J2056" s="1" t="n">
        <v>11.3323059082031</v>
      </c>
      <c r="K2056" s="1" t="n">
        <v>372.679260253906</v>
      </c>
      <c r="L2056" s="1" t="n">
        <v>14.5983514785767</v>
      </c>
      <c r="M2056" s="1" t="n">
        <v>387.607299804687</v>
      </c>
      <c r="O2056" s="1" t="n">
        <f aca="false">SQRT((A2056 - H2056)^2+(B2056 - I2056)^2)</f>
        <v>0.000345567148487529</v>
      </c>
      <c r="P2056" s="1" t="n">
        <f aca="false">SQRT((C2056 - J2056)^2+(D2056 - K2056)^2)</f>
        <v>26.4480075009253</v>
      </c>
      <c r="Q2056" s="1" t="n">
        <f aca="false">SQRT((E2056- L2056)^2+(F2056 - M2056)^2)</f>
        <v>27.8558872481512</v>
      </c>
    </row>
    <row r="2057" customFormat="false" ht="12.8" hidden="false" customHeight="false" outlineLevel="0" collapsed="false">
      <c r="A2057" s="1" t="n">
        <v>9.62802982330322</v>
      </c>
      <c r="B2057" s="1" t="n">
        <v>357.7021484375</v>
      </c>
      <c r="C2057" s="1" t="n">
        <v>-12.4293260574341</v>
      </c>
      <c r="D2057" s="1" t="n">
        <v>384.351501464844</v>
      </c>
      <c r="E2057" s="1" t="n">
        <v>-8.58069610595703</v>
      </c>
      <c r="F2057" s="1" t="n">
        <v>372.176635742187</v>
      </c>
      <c r="H2057" s="1" t="n">
        <v>9.62811088562012</v>
      </c>
      <c r="I2057" s="1" t="n">
        <v>357.702453613281</v>
      </c>
      <c r="J2057" s="1" t="n">
        <v>11.3193235397339</v>
      </c>
      <c r="K2057" s="1" t="n">
        <v>372.599914550781</v>
      </c>
      <c r="L2057" s="1" t="n">
        <v>14.5787000656128</v>
      </c>
      <c r="M2057" s="1" t="n">
        <v>387.527984619141</v>
      </c>
      <c r="O2057" s="1" t="n">
        <f aca="false">SQRT((A2057 - H2057)^2+(B2057 - I2057)^2)</f>
        <v>0.000315758383172867</v>
      </c>
      <c r="P2057" s="1" t="n">
        <f aca="false">SQRT((C2057 - J2057)^2+(D2057 - K2057)^2)</f>
        <v>26.4971348014808</v>
      </c>
      <c r="Q2057" s="1" t="n">
        <f aca="false">SQRT((E2057- L2057)^2+(F2057 - M2057)^2)</f>
        <v>27.7852756576875</v>
      </c>
    </row>
    <row r="2058" customFormat="false" ht="12.8" hidden="false" customHeight="false" outlineLevel="0" collapsed="false">
      <c r="A2058" s="1" t="n">
        <v>9.62166023254395</v>
      </c>
      <c r="B2058" s="1" t="n">
        <v>357.621643066406</v>
      </c>
      <c r="C2058" s="1" t="n">
        <v>-12.4411106109619</v>
      </c>
      <c r="D2058" s="1" t="n">
        <v>384.385681152344</v>
      </c>
      <c r="E2058" s="1" t="n">
        <v>-8.59129333496094</v>
      </c>
      <c r="F2058" s="1" t="n">
        <v>372.210998535156</v>
      </c>
      <c r="H2058" s="1" t="n">
        <v>9.62174129486084</v>
      </c>
      <c r="I2058" s="1" t="n">
        <v>357.621948242187</v>
      </c>
      <c r="J2058" s="1" t="n">
        <v>11.3064203262329</v>
      </c>
      <c r="K2058" s="1" t="n">
        <v>372.520355224609</v>
      </c>
      <c r="L2058" s="1" t="n">
        <v>14.5590715408325</v>
      </c>
      <c r="M2058" s="1" t="n">
        <v>387.448852539063</v>
      </c>
      <c r="O2058" s="1" t="n">
        <f aca="false">SQRT((A2058 - H2058)^2+(B2058 - I2058)^2)</f>
        <v>0.000315758383115193</v>
      </c>
      <c r="P2058" s="1" t="n">
        <f aca="false">SQRT((C2058 - J2058)^2+(D2058 - K2058)^2)</f>
        <v>26.5467735324729</v>
      </c>
      <c r="Q2058" s="1" t="n">
        <f aca="false">SQRT((E2058- L2058)^2+(F2058 - M2058)^2)</f>
        <v>27.7151869653942</v>
      </c>
    </row>
    <row r="2059" customFormat="false" ht="12.8" hidden="false" customHeight="false" outlineLevel="0" collapsed="false">
      <c r="A2059" s="1" t="n">
        <v>9.60900497436523</v>
      </c>
      <c r="B2059" s="1" t="n">
        <v>357.460815429687</v>
      </c>
      <c r="C2059" s="1" t="n">
        <v>-12.4529657363892</v>
      </c>
      <c r="D2059" s="1" t="n">
        <v>384.419830322266</v>
      </c>
      <c r="E2059" s="1" t="n">
        <v>-8.60184860229492</v>
      </c>
      <c r="F2059" s="1" t="n">
        <v>372.245391845703</v>
      </c>
      <c r="H2059" s="1" t="n">
        <v>9.61540031433106</v>
      </c>
      <c r="I2059" s="1" t="n">
        <v>357.541595458984</v>
      </c>
      <c r="J2059" s="1" t="n">
        <v>11.2935838699341</v>
      </c>
      <c r="K2059" s="1" t="n">
        <v>372.44091796875</v>
      </c>
      <c r="L2059" s="1" t="n">
        <v>14.5393562316895</v>
      </c>
      <c r="M2059" s="1" t="n">
        <v>387.369567871094</v>
      </c>
      <c r="O2059" s="1" t="n">
        <f aca="false">SQRT((A2059 - H2059)^2+(B2059 - I2059)^2)</f>
        <v>0.0810327927847787</v>
      </c>
      <c r="P2059" s="1" t="n">
        <f aca="false">SQRT((C2059 - J2059)^2+(D2059 - K2059)^2)</f>
        <v>26.5968599533628</v>
      </c>
      <c r="Q2059" s="1" t="n">
        <f aca="false">SQRT((E2059- L2059)^2+(F2059 - M2059)^2)</f>
        <v>27.6451815261798</v>
      </c>
    </row>
    <row r="2060" customFormat="false" ht="12.8" hidden="false" customHeight="false" outlineLevel="0" collapsed="false">
      <c r="A2060" s="1" t="n">
        <v>9.60900497436523</v>
      </c>
      <c r="B2060" s="1" t="n">
        <v>357.460815429687</v>
      </c>
      <c r="C2060" s="1" t="n">
        <v>-12.4647655487061</v>
      </c>
      <c r="D2060" s="1" t="n">
        <v>384.454010009766</v>
      </c>
      <c r="E2060" s="1" t="n">
        <v>-8.61249732971191</v>
      </c>
      <c r="F2060" s="1" t="n">
        <v>372.279754638672</v>
      </c>
      <c r="H2060" s="1" t="n">
        <v>9.6090841293335</v>
      </c>
      <c r="I2060" s="1" t="n">
        <v>357.461120605469</v>
      </c>
      <c r="J2060" s="1" t="n">
        <v>11.2808179855347</v>
      </c>
      <c r="K2060" s="1" t="n">
        <v>372.361236572266</v>
      </c>
      <c r="L2060" s="1" t="n">
        <v>14.5196723937988</v>
      </c>
      <c r="M2060" s="1" t="n">
        <v>387.290466308594</v>
      </c>
      <c r="O2060" s="1" t="n">
        <f aca="false">SQRT((A2060 - H2060)^2+(B2060 - I2060)^2)</f>
        <v>0.00031527411392979</v>
      </c>
      <c r="P2060" s="1" t="n">
        <f aca="false">SQRT((C2060 - J2060)^2+(D2060 - K2060)^2)</f>
        <v>26.6474746794572</v>
      </c>
      <c r="Q2060" s="1" t="n">
        <f aca="false">SQRT((E2060- L2060)^2+(F2060 - M2060)^2)</f>
        <v>27.575691123793</v>
      </c>
    </row>
    <row r="2061" customFormat="false" ht="12.8" hidden="false" customHeight="false" outlineLevel="0" collapsed="false">
      <c r="A2061" s="1" t="n">
        <v>9.60271644592285</v>
      </c>
      <c r="B2061" s="1" t="n">
        <v>357.380462646484</v>
      </c>
      <c r="C2061" s="1" t="n">
        <v>-12.4766359329224</v>
      </c>
      <c r="D2061" s="1" t="n">
        <v>384.488189697266</v>
      </c>
      <c r="E2061" s="1" t="n">
        <v>-8.62310314178467</v>
      </c>
      <c r="F2061" s="1" t="n">
        <v>372.314117431641</v>
      </c>
      <c r="H2061" s="1" t="n">
        <v>9.59652900695801</v>
      </c>
      <c r="I2061" s="1" t="n">
        <v>357.300262451172</v>
      </c>
      <c r="J2061" s="1" t="n">
        <v>11.2681112289429</v>
      </c>
      <c r="K2061" s="1" t="n">
        <v>372.281707763672</v>
      </c>
      <c r="L2061" s="1" t="n">
        <v>14.4999141693115</v>
      </c>
      <c r="M2061" s="1" t="n">
        <v>387.211120605469</v>
      </c>
      <c r="O2061" s="1" t="n">
        <f aca="false">SQRT((A2061 - H2061)^2+(B2061 - I2061)^2)</f>
        <v>0.0804385214249038</v>
      </c>
      <c r="P2061" s="1" t="n">
        <f aca="false">SQRT((C2061 - J2061)^2+(D2061 - K2061)^2)</f>
        <v>26.6985246591655</v>
      </c>
      <c r="Q2061" s="1" t="n">
        <f aca="false">SQRT((E2061- L2061)^2+(F2061 - M2061)^2)</f>
        <v>27.5062653431958</v>
      </c>
    </row>
    <row r="2062" customFormat="false" ht="12.8" hidden="false" customHeight="false" outlineLevel="0" collapsed="false">
      <c r="A2062" s="1" t="n">
        <v>9.59644985198975</v>
      </c>
      <c r="B2062" s="1" t="n">
        <v>357.299957275391</v>
      </c>
      <c r="C2062" s="1" t="n">
        <v>-12.4884490966797</v>
      </c>
      <c r="D2062" s="1" t="n">
        <v>384.522369384766</v>
      </c>
      <c r="E2062" s="1" t="n">
        <v>-8.63380146026611</v>
      </c>
      <c r="F2062" s="1" t="n">
        <v>372.348510742187</v>
      </c>
      <c r="H2062" s="1" t="n">
        <v>9.59028816223145</v>
      </c>
      <c r="I2062" s="1" t="n">
        <v>357.219940185547</v>
      </c>
      <c r="J2062" s="1" t="n">
        <v>11.255467414856</v>
      </c>
      <c r="K2062" s="1" t="n">
        <v>372.201904296875</v>
      </c>
      <c r="L2062" s="1" t="n">
        <v>14.480185508728</v>
      </c>
      <c r="M2062" s="1" t="n">
        <v>387.131988525391</v>
      </c>
      <c r="O2062" s="1" t="n">
        <f aca="false">SQRT((A2062 - H2062)^2+(B2062 - I2062)^2)</f>
        <v>0.0802539786414715</v>
      </c>
      <c r="P2062" s="1" t="n">
        <f aca="false">SQRT((C2062 - J2062)^2+(D2062 - K2062)^2)</f>
        <v>26.7500921734621</v>
      </c>
      <c r="Q2062" s="1" t="n">
        <f aca="false">SQRT((E2062- L2062)^2+(F2062 - M2062)^2)</f>
        <v>27.4373396846217</v>
      </c>
    </row>
    <row r="2063" customFormat="false" ht="12.8" hidden="false" customHeight="false" outlineLevel="0" collapsed="false">
      <c r="A2063" s="1" t="n">
        <v>9.5839900970459</v>
      </c>
      <c r="B2063" s="1" t="n">
        <v>357.139129638672</v>
      </c>
      <c r="C2063" s="1" t="n">
        <v>-12.5003318786621</v>
      </c>
      <c r="D2063" s="1" t="n">
        <v>384.556518554687</v>
      </c>
      <c r="E2063" s="1" t="n">
        <v>-8.64445400238037</v>
      </c>
      <c r="F2063" s="1" t="n">
        <v>372.382873535156</v>
      </c>
      <c r="H2063" s="1" t="n">
        <v>9.58406734466553</v>
      </c>
      <c r="I2063" s="1" t="n">
        <v>357.139434814453</v>
      </c>
      <c r="J2063" s="1" t="n">
        <v>11.2428789138794</v>
      </c>
      <c r="K2063" s="1" t="n">
        <v>372.122253417969</v>
      </c>
      <c r="L2063" s="1" t="n">
        <v>14.4603843688965</v>
      </c>
      <c r="M2063" s="1" t="n">
        <v>387.052612304687</v>
      </c>
      <c r="O2063" s="1" t="n">
        <f aca="false">SQRT((A2063 - H2063)^2+(B2063 - I2063)^2)</f>
        <v>0.000314800654480104</v>
      </c>
      <c r="P2063" s="1" t="n">
        <f aca="false">SQRT((C2063 - J2063)^2+(D2063 - K2063)^2)</f>
        <v>26.8020709690363</v>
      </c>
      <c r="Q2063" s="1" t="n">
        <f aca="false">SQRT((E2063- L2063)^2+(F2063 - M2063)^2)</f>
        <v>27.3684999904837</v>
      </c>
    </row>
    <row r="2064" customFormat="false" ht="12.8" hidden="false" customHeight="false" outlineLevel="0" collapsed="false">
      <c r="A2064" s="1" t="n">
        <v>9.5839900970459</v>
      </c>
      <c r="B2064" s="1" t="n">
        <v>357.139129638672</v>
      </c>
      <c r="C2064" s="1" t="n">
        <v>-12.5121603012085</v>
      </c>
      <c r="D2064" s="1" t="n">
        <v>384.590667724609</v>
      </c>
      <c r="E2064" s="1" t="n">
        <v>-8.65519714355469</v>
      </c>
      <c r="F2064" s="1" t="n">
        <v>372.417266845703</v>
      </c>
      <c r="H2064" s="1" t="n">
        <v>9.58406734466553</v>
      </c>
      <c r="I2064" s="1" t="n">
        <v>357.139434814453</v>
      </c>
      <c r="J2064" s="1" t="n">
        <v>11.2303447723389</v>
      </c>
      <c r="K2064" s="1" t="n">
        <v>372.042388916016</v>
      </c>
      <c r="L2064" s="1" t="n">
        <v>14.4406099319458</v>
      </c>
      <c r="M2064" s="1" t="n">
        <v>386.973419189453</v>
      </c>
      <c r="O2064" s="1" t="n">
        <f aca="false">SQRT((A2064 - H2064)^2+(B2064 - I2064)^2)</f>
        <v>0.000314800654480104</v>
      </c>
      <c r="P2064" s="1" t="n">
        <f aca="false">SQRT((C2064 - J2064)^2+(D2064 - K2064)^2)</f>
        <v>26.8545312419637</v>
      </c>
      <c r="Q2064" s="1" t="n">
        <f aca="false">SQRT((E2064- L2064)^2+(F2064 - M2064)^2)</f>
        <v>27.3001442399705</v>
      </c>
    </row>
    <row r="2065" customFormat="false" ht="12.8" hidden="false" customHeight="false" outlineLevel="0" collapsed="false">
      <c r="A2065" s="1" t="n">
        <v>9.57779502868652</v>
      </c>
      <c r="B2065" s="1" t="n">
        <v>357.058776855469</v>
      </c>
      <c r="C2065" s="1" t="n">
        <v>-12.5240564346313</v>
      </c>
      <c r="D2065" s="1" t="n">
        <v>384.624786376953</v>
      </c>
      <c r="E2065" s="1" t="n">
        <v>-8.6658935546875</v>
      </c>
      <c r="F2065" s="1" t="n">
        <v>372.451599121094</v>
      </c>
      <c r="H2065" s="1" t="n">
        <v>9.57787132263184</v>
      </c>
      <c r="I2065" s="1" t="n">
        <v>357.05908203125</v>
      </c>
      <c r="J2065" s="1" t="n">
        <v>11.2178630828857</v>
      </c>
      <c r="K2065" s="1" t="n">
        <v>371.962646484375</v>
      </c>
      <c r="L2065" s="1" t="n">
        <v>14.4207649230957</v>
      </c>
      <c r="M2065" s="1" t="n">
        <v>386.894104003906</v>
      </c>
      <c r="O2065" s="1" t="n">
        <f aca="false">SQRT((A2065 - H2065)^2+(B2065 - I2065)^2)</f>
        <v>0.000314567994899673</v>
      </c>
      <c r="P2065" s="1" t="n">
        <f aca="false">SQRT((C2065 - J2065)^2+(D2065 - K2065)^2)</f>
        <v>26.9074065832341</v>
      </c>
      <c r="Q2065" s="1" t="n">
        <f aca="false">SQRT((E2065- L2065)^2+(F2065 - M2065)^2)</f>
        <v>27.2319618639541</v>
      </c>
    </row>
    <row r="2066" customFormat="false" ht="12.8" hidden="false" customHeight="false" outlineLevel="0" collapsed="false">
      <c r="A2066" s="1" t="n">
        <v>9.57161617279053</v>
      </c>
      <c r="B2066" s="1" t="n">
        <v>356.978302001953</v>
      </c>
      <c r="C2066" s="1" t="n">
        <v>-12.5358972549438</v>
      </c>
      <c r="D2066" s="1" t="n">
        <v>384.658935546875</v>
      </c>
      <c r="E2066" s="1" t="n">
        <v>-8.67668056488037</v>
      </c>
      <c r="F2066" s="1" t="n">
        <v>372.485961914062</v>
      </c>
      <c r="H2066" s="1" t="n">
        <v>9.56553936004639</v>
      </c>
      <c r="I2066" s="1" t="n">
        <v>356.898284912109</v>
      </c>
      <c r="J2066" s="1" t="n">
        <v>11.2054319381714</v>
      </c>
      <c r="K2066" s="1" t="n">
        <v>371.882659912109</v>
      </c>
      <c r="L2066" s="1" t="n">
        <v>14.4009494781494</v>
      </c>
      <c r="M2066" s="1" t="n">
        <v>386.814910888672</v>
      </c>
      <c r="O2066" s="1" t="n">
        <f aca="false">SQRT((A2066 - H2066)^2+(B2066 - I2066)^2)</f>
        <v>0.0802475066293999</v>
      </c>
      <c r="P2066" s="1" t="n">
        <f aca="false">SQRT((C2066 - J2066)^2+(D2066 - K2066)^2)</f>
        <v>26.9607850581429</v>
      </c>
      <c r="Q2066" s="1" t="n">
        <f aca="false">SQRT((E2066- L2066)^2+(F2066 - M2066)^2)</f>
        <v>27.1642372821312</v>
      </c>
    </row>
    <row r="2067" customFormat="false" ht="12.8" hidden="false" customHeight="false" outlineLevel="0" collapsed="false">
      <c r="A2067" s="1" t="n">
        <v>9.56546401977539</v>
      </c>
      <c r="B2067" s="1" t="n">
        <v>356.89794921875</v>
      </c>
      <c r="C2067" s="1" t="n">
        <v>-12.5478057861328</v>
      </c>
      <c r="D2067" s="1" t="n">
        <v>384.693023681641</v>
      </c>
      <c r="E2067" s="1" t="n">
        <v>-8.68741989135742</v>
      </c>
      <c r="F2067" s="1" t="n">
        <v>372.520294189453</v>
      </c>
      <c r="H2067" s="1" t="n">
        <v>9.56553936004639</v>
      </c>
      <c r="I2067" s="1" t="n">
        <v>356.898284912109</v>
      </c>
      <c r="J2067" s="1" t="n">
        <v>11.1930494308472</v>
      </c>
      <c r="K2067" s="1" t="n">
        <v>371.802795410156</v>
      </c>
      <c r="L2067" s="1" t="n">
        <v>14.3810625076294</v>
      </c>
      <c r="M2067" s="1" t="n">
        <v>386.735534667969</v>
      </c>
      <c r="O2067" s="1" t="n">
        <f aca="false">SQRT((A2067 - H2067)^2+(B2067 - I2067)^2)</f>
        <v>0.000344043874666627</v>
      </c>
      <c r="P2067" s="1" t="n">
        <f aca="false">SQRT((C2067 - J2067)^2+(D2067 - K2067)^2)</f>
        <v>27.0145551753975</v>
      </c>
      <c r="Q2067" s="1" t="n">
        <f aca="false">SQRT((E2067- L2067)^2+(F2067 - M2067)^2)</f>
        <v>27.0966407891163</v>
      </c>
    </row>
    <row r="2068" customFormat="false" ht="12.8" hidden="false" customHeight="false" outlineLevel="0" collapsed="false">
      <c r="A2068" s="1" t="n">
        <v>9.559326171875</v>
      </c>
      <c r="B2068" s="1" t="n">
        <v>356.817443847656</v>
      </c>
      <c r="C2068" s="1" t="n">
        <v>-12.5596599578857</v>
      </c>
      <c r="D2068" s="1" t="n">
        <v>384.727172851562</v>
      </c>
      <c r="E2068" s="1" t="n">
        <v>-8.6982479095459</v>
      </c>
      <c r="F2068" s="1" t="n">
        <v>372.5546875</v>
      </c>
      <c r="H2068" s="1" t="n">
        <v>9.55940055847168</v>
      </c>
      <c r="I2068" s="1" t="n">
        <v>356.817779541016</v>
      </c>
      <c r="J2068" s="1" t="n">
        <v>11.1807088851929</v>
      </c>
      <c r="K2068" s="1" t="n">
        <v>371.722778320312</v>
      </c>
      <c r="L2068" s="1" t="n">
        <v>14.3612041473389</v>
      </c>
      <c r="M2068" s="1" t="n">
        <v>386.656311035156</v>
      </c>
      <c r="O2068" s="1" t="n">
        <f aca="false">SQRT((A2068 - H2068)^2+(B2068 - I2068)^2)</f>
        <v>0.000343836294933886</v>
      </c>
      <c r="P2068" s="1" t="n">
        <f aca="false">SQRT((C2068 - J2068)^2+(D2068 - K2068)^2)</f>
        <v>27.0687899605768</v>
      </c>
      <c r="Q2068" s="1" t="n">
        <f aca="false">SQRT((E2068- L2068)^2+(F2068 - M2068)^2)</f>
        <v>27.0295045365437</v>
      </c>
    </row>
    <row r="2069" customFormat="false" ht="12.8" hidden="false" customHeight="false" outlineLevel="0" collapsed="false">
      <c r="A2069" s="1" t="n">
        <v>9.55321216583252</v>
      </c>
      <c r="B2069" s="1" t="n">
        <v>356.737091064453</v>
      </c>
      <c r="C2069" s="1" t="n">
        <v>-12.5715827941895</v>
      </c>
      <c r="D2069" s="1" t="n">
        <v>384.761291503906</v>
      </c>
      <c r="E2069" s="1" t="n">
        <v>-8.70902729034424</v>
      </c>
      <c r="F2069" s="1" t="n">
        <v>372.589019775391</v>
      </c>
      <c r="H2069" s="1" t="n">
        <v>9.5532865524292</v>
      </c>
      <c r="I2069" s="1" t="n">
        <v>356.737426757812</v>
      </c>
      <c r="J2069" s="1" t="n">
        <v>11.1684160232544</v>
      </c>
      <c r="K2069" s="1" t="n">
        <v>371.642852783203</v>
      </c>
      <c r="L2069" s="1" t="n">
        <v>14.3412799835205</v>
      </c>
      <c r="M2069" s="1" t="n">
        <v>386.576934814453</v>
      </c>
      <c r="O2069" s="1" t="n">
        <f aca="false">SQRT((A2069 - H2069)^2+(B2069 - I2069)^2)</f>
        <v>0.000343836293934936</v>
      </c>
      <c r="P2069" s="1" t="n">
        <f aca="false">SQRT((C2069 - J2069)^2+(D2069 - K2069)^2)</f>
        <v>27.1234396476752</v>
      </c>
      <c r="Q2069" s="1" t="n">
        <f aca="false">SQRT((E2069- L2069)^2+(F2069 - M2069)^2)</f>
        <v>26.9625375764151</v>
      </c>
    </row>
    <row r="2070" customFormat="false" ht="12.8" hidden="false" customHeight="false" outlineLevel="0" collapsed="false">
      <c r="A2070" s="1" t="n">
        <v>9.54711055755615</v>
      </c>
      <c r="B2070" s="1" t="n">
        <v>356.656646728516</v>
      </c>
      <c r="C2070" s="1" t="n">
        <v>-12.5834522247314</v>
      </c>
      <c r="D2070" s="1" t="n">
        <v>384.79541015625</v>
      </c>
      <c r="E2070" s="1" t="n">
        <v>-8.71989440917969</v>
      </c>
      <c r="F2070" s="1" t="n">
        <v>372.623352050781</v>
      </c>
      <c r="H2070" s="1" t="n">
        <v>9.54718494415283</v>
      </c>
      <c r="I2070" s="1" t="n">
        <v>356.656951904297</v>
      </c>
      <c r="J2070" s="1" t="n">
        <v>11.1561632156372</v>
      </c>
      <c r="K2070" s="1" t="n">
        <v>371.562683105469</v>
      </c>
      <c r="L2070" s="1" t="n">
        <v>14.321385383606</v>
      </c>
      <c r="M2070" s="1" t="n">
        <v>386.497711181641</v>
      </c>
      <c r="O2070" s="1" t="n">
        <f aca="false">SQRT((A2070 - H2070)^2+(B2070 - I2070)^2)</f>
        <v>0.000314110845170398</v>
      </c>
      <c r="P2070" s="1" t="n">
        <f aca="false">SQRT((C2070 - J2070)^2+(D2070 - K2070)^2)</f>
        <v>27.1785652023255</v>
      </c>
      <c r="Q2070" s="1" t="n">
        <f aca="false">SQRT((E2070- L2070)^2+(F2070 - M2070)^2)</f>
        <v>26.8960669203048</v>
      </c>
    </row>
    <row r="2071" customFormat="false" ht="12.8" hidden="false" customHeight="false" outlineLevel="0" collapsed="false">
      <c r="A2071" s="1" t="n">
        <v>9.5410327911377</v>
      </c>
      <c r="B2071" s="1" t="n">
        <v>356.576293945312</v>
      </c>
      <c r="C2071" s="1" t="n">
        <v>-12.5953874588013</v>
      </c>
      <c r="D2071" s="1" t="n">
        <v>384.829559326172</v>
      </c>
      <c r="E2071" s="1" t="n">
        <v>-8.73071193695068</v>
      </c>
      <c r="F2071" s="1" t="n">
        <v>372.657684326172</v>
      </c>
      <c r="H2071" s="1" t="n">
        <v>9.54110622406006</v>
      </c>
      <c r="I2071" s="1" t="n">
        <v>356.576599121094</v>
      </c>
      <c r="J2071" s="1" t="n">
        <v>11.1439533233643</v>
      </c>
      <c r="K2071" s="1" t="n">
        <v>371.482696533203</v>
      </c>
      <c r="L2071" s="1" t="n">
        <v>14.3014240264893</v>
      </c>
      <c r="M2071" s="1" t="n">
        <v>386.418365478516</v>
      </c>
      <c r="O2071" s="1" t="n">
        <f aca="false">SQRT((A2071 - H2071)^2+(B2071 - I2071)^2)</f>
        <v>0.000313886367972338</v>
      </c>
      <c r="P2071" s="1" t="n">
        <f aca="false">SQRT((C2071 - J2071)^2+(D2071 - K2071)^2)</f>
        <v>27.2340787835045</v>
      </c>
      <c r="Q2071" s="1" t="n">
        <f aca="false">SQRT((E2071- L2071)^2+(F2071 - M2071)^2)</f>
        <v>26.8297527535172</v>
      </c>
    </row>
    <row r="2072" customFormat="false" ht="12.8" hidden="false" customHeight="false" outlineLevel="0" collapsed="false">
      <c r="A2072" s="1" t="n">
        <v>9.53496646881104</v>
      </c>
      <c r="B2072" s="1" t="n">
        <v>356.495758056641</v>
      </c>
      <c r="C2072" s="1" t="n">
        <v>-12.6072702407837</v>
      </c>
      <c r="D2072" s="1" t="n">
        <v>384.863708496094</v>
      </c>
      <c r="E2072" s="1" t="n">
        <v>-8.74161434173584</v>
      </c>
      <c r="F2072" s="1" t="n">
        <v>372.691986083984</v>
      </c>
      <c r="H2072" s="1" t="n">
        <v>9.5350399017334</v>
      </c>
      <c r="I2072" s="1" t="n">
        <v>356.49609375</v>
      </c>
      <c r="J2072" s="1" t="n">
        <v>11.131778717041</v>
      </c>
      <c r="K2072" s="1" t="n">
        <v>371.402496337891</v>
      </c>
      <c r="L2072" s="1" t="n">
        <v>14.281494140625</v>
      </c>
      <c r="M2072" s="1" t="n">
        <v>386.339080810547</v>
      </c>
      <c r="O2072" s="1" t="n">
        <f aca="false">SQRT((A2072 - H2072)^2+(B2072 - I2072)^2)</f>
        <v>0.00034363123453437</v>
      </c>
      <c r="P2072" s="1" t="n">
        <f aca="false">SQRT((C2072 - J2072)^2+(D2072 - K2072)^2)</f>
        <v>27.2900472368618</v>
      </c>
      <c r="Q2072" s="1" t="n">
        <f aca="false">SQRT((E2072- L2072)^2+(F2072 - M2072)^2)</f>
        <v>26.7639070142298</v>
      </c>
    </row>
    <row r="2073" customFormat="false" ht="12.8" hidden="false" customHeight="false" outlineLevel="0" collapsed="false">
      <c r="A2073" s="1" t="n">
        <v>9.52892208099365</v>
      </c>
      <c r="B2073" s="1" t="n">
        <v>356.415435791016</v>
      </c>
      <c r="C2073" s="1" t="n">
        <v>-12.6192188262939</v>
      </c>
      <c r="D2073" s="1" t="n">
        <v>384.897796630859</v>
      </c>
      <c r="E2073" s="1" t="n">
        <v>-8.75246715545654</v>
      </c>
      <c r="F2073" s="1" t="n">
        <v>372.726318359375</v>
      </c>
      <c r="H2073" s="1" t="n">
        <v>9.52899551391602</v>
      </c>
      <c r="I2073" s="1" t="n">
        <v>356.415740966797</v>
      </c>
      <c r="J2073" s="1" t="n">
        <v>11.1196479797363</v>
      </c>
      <c r="K2073" s="1" t="n">
        <v>371.322448730469</v>
      </c>
      <c r="L2073" s="1" t="n">
        <v>14.2614984512329</v>
      </c>
      <c r="M2073" s="1" t="n">
        <v>386.259674072266</v>
      </c>
      <c r="O2073" s="1" t="n">
        <f aca="false">SQRT((A2073 - H2073)^2+(B2073 - I2073)^2)</f>
        <v>0.000313886366979628</v>
      </c>
      <c r="P2073" s="1" t="n">
        <f aca="false">SQRT((C2073 - J2073)^2+(D2073 - K2073)^2)</f>
        <v>27.3463684581896</v>
      </c>
      <c r="Q2073" s="1" t="n">
        <f aca="false">SQRT((E2073- L2073)^2+(F2073 - M2073)^2)</f>
        <v>26.6982083630629</v>
      </c>
    </row>
    <row r="2074" customFormat="false" ht="12.8" hidden="false" customHeight="false" outlineLevel="0" collapsed="false">
      <c r="A2074" s="1" t="n">
        <v>9.52288818359375</v>
      </c>
      <c r="B2074" s="1" t="n">
        <v>356.334899902344</v>
      </c>
      <c r="C2074" s="1" t="n">
        <v>-12.6311120986938</v>
      </c>
      <c r="D2074" s="1" t="n">
        <v>384.931945800781</v>
      </c>
      <c r="E2074" s="1" t="n">
        <v>-8.76340293884277</v>
      </c>
      <c r="F2074" s="1" t="n">
        <v>372.760650634766</v>
      </c>
      <c r="H2074" s="1" t="n">
        <v>9.5229606628418</v>
      </c>
      <c r="I2074" s="1" t="n">
        <v>356.335235595703</v>
      </c>
      <c r="J2074" s="1" t="n">
        <v>11.1075477600098</v>
      </c>
      <c r="K2074" s="1" t="n">
        <v>371.2421875</v>
      </c>
      <c r="L2074" s="1" t="n">
        <v>14.2415342330933</v>
      </c>
      <c r="M2074" s="1" t="n">
        <v>386.180450439453</v>
      </c>
      <c r="O2074" s="1" t="n">
        <f aca="false">SQRT((A2074 - H2074)^2+(B2074 - I2074)^2)</f>
        <v>0.00034342870103916</v>
      </c>
      <c r="P2074" s="1" t="n">
        <f aca="false">SQRT((C2074 - J2074)^2+(D2074 - K2074)^2)</f>
        <v>27.4031650402107</v>
      </c>
      <c r="Q2074" s="1" t="n">
        <f aca="false">SQRT((E2074- L2074)^2+(F2074 - M2074)^2)</f>
        <v>26.6330276364255</v>
      </c>
    </row>
    <row r="2075" customFormat="false" ht="12.8" hidden="false" customHeight="false" outlineLevel="0" collapsed="false">
      <c r="A2075" s="1" t="n">
        <v>9.51687622070313</v>
      </c>
      <c r="B2075" s="1" t="n">
        <v>356.254608154297</v>
      </c>
      <c r="C2075" s="1" t="n">
        <v>-12.6430730819702</v>
      </c>
      <c r="D2075" s="1" t="n">
        <v>384.966033935547</v>
      </c>
      <c r="E2075" s="1" t="n">
        <v>-8.77428817749023</v>
      </c>
      <c r="F2075" s="1" t="n">
        <v>372.794982910156</v>
      </c>
      <c r="H2075" s="1" t="n">
        <v>9.51694774627686</v>
      </c>
      <c r="I2075" s="1" t="n">
        <v>356.254913330078</v>
      </c>
      <c r="J2075" s="1" t="n">
        <v>11.0954875946045</v>
      </c>
      <c r="K2075" s="1" t="n">
        <v>371.162048339844</v>
      </c>
      <c r="L2075" s="1" t="n">
        <v>14.221508026123</v>
      </c>
      <c r="M2075" s="1" t="n">
        <v>386.101013183594</v>
      </c>
      <c r="O2075" s="1" t="n">
        <f aca="false">SQRT((A2075 - H2075)^2+(B2075 - I2075)^2)</f>
        <v>0.000313445633276718</v>
      </c>
      <c r="P2075" s="1" t="n">
        <f aca="false">SQRT((C2075 - J2075)^2+(D2075 - K2075)^2)</f>
        <v>27.4603219449772</v>
      </c>
      <c r="Q2075" s="1" t="n">
        <f aca="false">SQRT((E2075- L2075)^2+(F2075 - M2075)^2)</f>
        <v>26.5679710304675</v>
      </c>
    </row>
    <row r="2076" customFormat="false" ht="12.8" hidden="false" customHeight="false" outlineLevel="0" collapsed="false">
      <c r="A2076" s="1" t="n">
        <v>9.51087093353272</v>
      </c>
      <c r="B2076" s="1" t="n">
        <v>356.174102783203</v>
      </c>
      <c r="C2076" s="1" t="n">
        <v>-12.6549787521362</v>
      </c>
      <c r="D2076" s="1" t="n">
        <v>385.000183105469</v>
      </c>
      <c r="E2076" s="1" t="n">
        <v>-8.78525543212891</v>
      </c>
      <c r="F2076" s="1" t="n">
        <v>372.829284667969</v>
      </c>
      <c r="H2076" s="1" t="n">
        <v>9.51094245910645</v>
      </c>
      <c r="I2076" s="1" t="n">
        <v>356.174407958984</v>
      </c>
      <c r="J2076" s="1" t="n">
        <v>11.0834541320801</v>
      </c>
      <c r="K2076" s="1" t="n">
        <v>371.081695556641</v>
      </c>
      <c r="L2076" s="1" t="n">
        <v>14.2015161514282</v>
      </c>
      <c r="M2076" s="1" t="n">
        <v>386.021759033203</v>
      </c>
      <c r="O2076" s="1" t="n">
        <f aca="false">SQRT((A2076 - H2076)^2+(B2076 - I2076)^2)</f>
        <v>0.000313445633221374</v>
      </c>
      <c r="P2076" s="1" t="n">
        <f aca="false">SQRT((C2076 - J2076)^2+(D2076 - K2076)^2)</f>
        <v>27.5179485326454</v>
      </c>
      <c r="Q2076" s="1" t="n">
        <f aca="false">SQRT((E2076- L2076)^2+(F2076 - M2076)^2)</f>
        <v>26.5034535053828</v>
      </c>
    </row>
    <row r="2077" customFormat="false" ht="12.8" hidden="false" customHeight="false" outlineLevel="0" collapsed="false">
      <c r="A2077" s="1" t="n">
        <v>9.5048885345459</v>
      </c>
      <c r="B2077" s="1" t="n">
        <v>356.09375</v>
      </c>
      <c r="C2077" s="1" t="n">
        <v>-12.6669511795044</v>
      </c>
      <c r="D2077" s="1" t="n">
        <v>385.034332275391</v>
      </c>
      <c r="E2077" s="1" t="n">
        <v>-8.79617214202881</v>
      </c>
      <c r="F2077" s="1" t="n">
        <v>372.863616943359</v>
      </c>
      <c r="H2077" s="1" t="n">
        <v>9.50495910644531</v>
      </c>
      <c r="I2077" s="1" t="n">
        <v>356.094055175781</v>
      </c>
      <c r="J2077" s="1" t="n">
        <v>11.0714635848999</v>
      </c>
      <c r="K2077" s="1" t="n">
        <v>371.001525878906</v>
      </c>
      <c r="L2077" s="1" t="n">
        <v>14.1814622879028</v>
      </c>
      <c r="M2077" s="1" t="n">
        <v>385.942291259766</v>
      </c>
      <c r="O2077" s="1" t="n">
        <f aca="false">SQRT((A2077 - H2077)^2+(B2077 - I2077)^2)</f>
        <v>0.000313229389280727</v>
      </c>
      <c r="P2077" s="1" t="n">
        <f aca="false">SQRT((C2077 - J2077)^2+(D2077 - K2077)^2)</f>
        <v>27.5759313693684</v>
      </c>
      <c r="Q2077" s="1" t="n">
        <f aca="false">SQRT((E2077- L2077)^2+(F2077 - M2077)^2)</f>
        <v>26.4390507747579</v>
      </c>
    </row>
    <row r="2078" customFormat="false" ht="12.8" hidden="false" customHeight="false" outlineLevel="0" collapsed="false">
      <c r="A2078" s="1" t="n">
        <v>9.49891185760498</v>
      </c>
      <c r="B2078" s="1" t="n">
        <v>356.013244628906</v>
      </c>
      <c r="C2078" s="1" t="n">
        <v>-12.6788692474365</v>
      </c>
      <c r="D2078" s="1" t="n">
        <v>385.068481445313</v>
      </c>
      <c r="E2078" s="1" t="n">
        <v>-8.80716800689697</v>
      </c>
      <c r="F2078" s="1" t="n">
        <v>372.897918701172</v>
      </c>
      <c r="H2078" s="1" t="n">
        <v>9.49898147583008</v>
      </c>
      <c r="I2078" s="1" t="n">
        <v>356.013549804688</v>
      </c>
      <c r="J2078" s="1" t="n">
        <v>11.0594921112061</v>
      </c>
      <c r="K2078" s="1" t="n">
        <v>370.921112060547</v>
      </c>
      <c r="L2078" s="1" t="n">
        <v>14.1614398956299</v>
      </c>
      <c r="M2078" s="1" t="n">
        <v>385.863006591797</v>
      </c>
      <c r="O2078" s="1" t="n">
        <f aca="false">SQRT((A2078 - H2078)^2+(B2078 - I2078)^2)</f>
        <v>0.000313015902437194</v>
      </c>
      <c r="P2078" s="1" t="n">
        <f aca="false">SQRT((C2078 - J2078)^2+(D2078 - K2078)^2)</f>
        <v>27.6343601428097</v>
      </c>
      <c r="Q2078" s="1" t="n">
        <f aca="false">SQRT((E2078- L2078)^2+(F2078 - M2078)^2)</f>
        <v>26.3751863119799</v>
      </c>
    </row>
    <row r="2079" customFormat="false" ht="12.8" hidden="false" customHeight="false" outlineLevel="0" collapsed="false">
      <c r="A2079" s="1" t="n">
        <v>9.48700523376465</v>
      </c>
      <c r="B2079" s="1" t="n">
        <v>355.852386474609</v>
      </c>
      <c r="C2079" s="1" t="n">
        <v>-12.6908531188965</v>
      </c>
      <c r="D2079" s="1" t="n">
        <v>385.102569580078</v>
      </c>
      <c r="E2079" s="1" t="n">
        <v>-8.81811237335205</v>
      </c>
      <c r="F2079" s="1" t="n">
        <v>372.932250976562</v>
      </c>
      <c r="H2079" s="1" t="n">
        <v>9.49302482604981</v>
      </c>
      <c r="I2079" s="1" t="n">
        <v>355.933197021484</v>
      </c>
      <c r="J2079" s="1" t="n">
        <v>11.0475606918335</v>
      </c>
      <c r="K2079" s="1" t="n">
        <v>370.840850830078</v>
      </c>
      <c r="L2079" s="1" t="n">
        <v>14.1413612365723</v>
      </c>
      <c r="M2079" s="1" t="n">
        <v>385.783508300781</v>
      </c>
      <c r="O2079" s="1" t="n">
        <f aca="false">SQRT((A2079 - H2079)^2+(B2079 - I2079)^2)</f>
        <v>0.081034436985248</v>
      </c>
      <c r="P2079" s="1" t="n">
        <f aca="false">SQRT((C2079 - J2079)^2+(D2079 - K2079)^2)</f>
        <v>27.6931203000593</v>
      </c>
      <c r="Q2079" s="1" t="n">
        <f aca="false">SQRT((E2079- L2079)^2+(F2079 - M2079)^2)</f>
        <v>26.3114470004617</v>
      </c>
    </row>
    <row r="2080" customFormat="false" ht="12.8" hidden="false" customHeight="false" outlineLevel="0" collapsed="false">
      <c r="A2080" s="1" t="n">
        <v>9.48107433319092</v>
      </c>
      <c r="B2080" s="1" t="n">
        <v>355.772064208984</v>
      </c>
      <c r="C2080" s="1" t="n">
        <v>-12.7027816772461</v>
      </c>
      <c r="D2080" s="1" t="n">
        <v>385.13671875</v>
      </c>
      <c r="E2080" s="1" t="n">
        <v>-8.82913780212402</v>
      </c>
      <c r="F2080" s="1" t="n">
        <v>372.966583251953</v>
      </c>
      <c r="H2080" s="1" t="n">
        <v>9.48114204406738</v>
      </c>
      <c r="I2080" s="1" t="n">
        <v>355.772369384766</v>
      </c>
      <c r="J2080" s="1" t="n">
        <v>11.0356492996216</v>
      </c>
      <c r="K2080" s="1" t="n">
        <v>370.760406494141</v>
      </c>
      <c r="L2080" s="1" t="n">
        <v>14.1213140487671</v>
      </c>
      <c r="M2080" s="1" t="n">
        <v>385.704223632812</v>
      </c>
      <c r="O2080" s="1" t="n">
        <f aca="false">SQRT((A2080 - H2080)^2+(B2080 - I2080)^2)</f>
        <v>0.000312597218058936</v>
      </c>
      <c r="P2080" s="1" t="n">
        <f aca="false">SQRT((C2080 - J2080)^2+(D2080 - K2080)^2)</f>
        <v>27.7523234941054</v>
      </c>
      <c r="Q2080" s="1" t="n">
        <f aca="false">SQRT((E2080- L2080)^2+(F2080 - M2080)^2)</f>
        <v>26.2482518014469</v>
      </c>
    </row>
    <row r="2081" customFormat="false" ht="12.8" hidden="false" customHeight="false" outlineLevel="0" collapsed="false">
      <c r="A2081" s="1" t="n">
        <v>9.48107433319092</v>
      </c>
      <c r="B2081" s="1" t="n">
        <v>355.772064208984</v>
      </c>
      <c r="C2081" s="1" t="n">
        <v>-12.7147760391235</v>
      </c>
      <c r="D2081" s="1" t="n">
        <v>385.170806884766</v>
      </c>
      <c r="E2081" s="1" t="n">
        <v>-8.84010791778564</v>
      </c>
      <c r="F2081" s="1" t="n">
        <v>373.000885009766</v>
      </c>
      <c r="H2081" s="1" t="n">
        <v>9.47521495819092</v>
      </c>
      <c r="I2081" s="1" t="n">
        <v>355.691864013672</v>
      </c>
      <c r="J2081" s="1" t="n">
        <v>11.023775100708</v>
      </c>
      <c r="K2081" s="1" t="n">
        <v>370.680114746094</v>
      </c>
      <c r="L2081" s="1" t="n">
        <v>14.1012105941772</v>
      </c>
      <c r="M2081" s="1" t="n">
        <v>385.624725341797</v>
      </c>
      <c r="O2081" s="1" t="n">
        <f aca="false">SQRT((A2081 - H2081)^2+(B2081 - I2081)^2)</f>
        <v>0.0804139515474256</v>
      </c>
      <c r="P2081" s="1" t="n">
        <f aca="false">SQRT((C2081 - J2081)^2+(D2081 - K2081)^2)</f>
        <v>27.8118494328617</v>
      </c>
      <c r="Q2081" s="1" t="n">
        <f aca="false">SQRT((E2081- L2081)^2+(F2081 - M2081)^2)</f>
        <v>26.18521414455</v>
      </c>
    </row>
    <row r="2082" customFormat="false" ht="12.8" hidden="false" customHeight="false" outlineLevel="0" collapsed="false">
      <c r="A2082" s="1" t="n">
        <v>9.47514724731445</v>
      </c>
      <c r="B2082" s="1" t="n">
        <v>355.691558837891</v>
      </c>
      <c r="C2082" s="1" t="n">
        <v>-12.726713180542</v>
      </c>
      <c r="D2082" s="1" t="n">
        <v>385.204956054688</v>
      </c>
      <c r="E2082" s="1" t="n">
        <v>-8.85115623474121</v>
      </c>
      <c r="F2082" s="1" t="n">
        <v>373.035217285156</v>
      </c>
      <c r="H2082" s="1" t="n">
        <v>9.47521495819092</v>
      </c>
      <c r="I2082" s="1" t="n">
        <v>355.691864013672</v>
      </c>
      <c r="J2082" s="1" t="n">
        <v>11.0119171142578</v>
      </c>
      <c r="K2082" s="1" t="n">
        <v>370.599609375</v>
      </c>
      <c r="L2082" s="1" t="n">
        <v>14.0811395645142</v>
      </c>
      <c r="M2082" s="1" t="n">
        <v>385.545349121094</v>
      </c>
      <c r="O2082" s="1" t="n">
        <f aca="false">SQRT((A2082 - H2082)^2+(B2082 - I2082)^2)</f>
        <v>0.000312597217006861</v>
      </c>
      <c r="P2082" s="1" t="n">
        <f aca="false">SQRT((C2082 - J2082)^2+(D2082 - K2082)^2)</f>
        <v>27.8718266338441</v>
      </c>
      <c r="Q2082" s="1" t="n">
        <f aca="false">SQRT((E2082- L2082)^2+(F2082 - M2082)^2)</f>
        <v>26.1226642817515</v>
      </c>
    </row>
    <row r="2083" customFormat="false" ht="12.8" hidden="false" customHeight="false" outlineLevel="0" collapsed="false">
      <c r="A2083" s="1" t="n">
        <v>9.46347808837891</v>
      </c>
      <c r="B2083" s="1" t="n">
        <v>355.530670166016</v>
      </c>
      <c r="C2083" s="1" t="n">
        <v>-12.7387180328369</v>
      </c>
      <c r="D2083" s="1" t="n">
        <v>385.239105224609</v>
      </c>
      <c r="E2083" s="1" t="n">
        <v>-8.86215114593506</v>
      </c>
      <c r="F2083" s="1" t="n">
        <v>373.069519042969</v>
      </c>
      <c r="H2083" s="1" t="n">
        <v>9.46930694580078</v>
      </c>
      <c r="I2083" s="1" t="n">
        <v>355.611511230469</v>
      </c>
      <c r="J2083" s="1" t="n">
        <v>11.0000972747803</v>
      </c>
      <c r="K2083" s="1" t="n">
        <v>370.519256591797</v>
      </c>
      <c r="L2083" s="1" t="n">
        <v>14.0610132217407</v>
      </c>
      <c r="M2083" s="1" t="n">
        <v>385.465850830078</v>
      </c>
      <c r="O2083" s="1" t="n">
        <f aca="false">SQRT((A2083 - H2083)^2+(B2083 - I2083)^2)</f>
        <v>0.0810509301657373</v>
      </c>
      <c r="P2083" s="1" t="n">
        <f aca="false">SQRT((C2083 - J2083)^2+(D2083 - K2083)^2)</f>
        <v>27.9321552333875</v>
      </c>
      <c r="Q2083" s="1" t="n">
        <f aca="false">SQRT((E2083- L2083)^2+(F2083 - M2083)^2)</f>
        <v>26.0603243725701</v>
      </c>
    </row>
    <row r="2084" customFormat="false" ht="12.8" hidden="false" customHeight="false" outlineLevel="0" collapsed="false">
      <c r="A2084" s="1" t="n">
        <v>9.46347808837891</v>
      </c>
      <c r="B2084" s="1" t="n">
        <v>355.530670166016</v>
      </c>
      <c r="C2084" s="1" t="n">
        <v>-12.7506637573242</v>
      </c>
      <c r="D2084" s="1" t="n">
        <v>385.273193359375</v>
      </c>
      <c r="E2084" s="1" t="n">
        <v>-8.87322235107422</v>
      </c>
      <c r="F2084" s="1" t="n">
        <v>373.103820800781</v>
      </c>
      <c r="H2084" s="1" t="n">
        <v>9.46354484558106</v>
      </c>
      <c r="I2084" s="1" t="n">
        <v>355.530975341797</v>
      </c>
      <c r="J2084" s="1" t="n">
        <v>10.9882907867432</v>
      </c>
      <c r="K2084" s="1" t="n">
        <v>370.438659667969</v>
      </c>
      <c r="L2084" s="1" t="n">
        <v>14.0409202575684</v>
      </c>
      <c r="M2084" s="1" t="n">
        <v>385.386505126953</v>
      </c>
      <c r="O2084" s="1" t="n">
        <f aca="false">SQRT((A2084 - H2084)^2+(B2084 - I2084)^2)</f>
        <v>0.000312392031471675</v>
      </c>
      <c r="P2084" s="1" t="n">
        <f aca="false">SQRT((C2084 - J2084)^2+(D2084 - K2084)^2)</f>
        <v>27.9928803928206</v>
      </c>
      <c r="Q2084" s="1" t="n">
        <f aca="false">SQRT((E2084- L2084)^2+(F2084 - M2084)^2)</f>
        <v>25.998505067515</v>
      </c>
    </row>
    <row r="2085" customFormat="false" ht="12.8" hidden="false" customHeight="false" outlineLevel="0" collapsed="false">
      <c r="A2085" s="1" t="n">
        <v>9.45259666442871</v>
      </c>
      <c r="B2085" s="1" t="n">
        <v>355.369750976562</v>
      </c>
      <c r="C2085" s="1" t="n">
        <v>-12.762674331665</v>
      </c>
      <c r="D2085" s="1" t="n">
        <v>385.307281494141</v>
      </c>
      <c r="E2085" s="1" t="n">
        <v>-8.88423824310303</v>
      </c>
      <c r="F2085" s="1" t="n">
        <v>373.138153076172</v>
      </c>
      <c r="H2085" s="1" t="n">
        <v>9.45797920227051</v>
      </c>
      <c r="I2085" s="1" t="n">
        <v>355.450592041016</v>
      </c>
      <c r="J2085" s="1" t="n">
        <v>10.9765195846558</v>
      </c>
      <c r="K2085" s="1" t="n">
        <v>370.358276367187</v>
      </c>
      <c r="L2085" s="1" t="n">
        <v>14.0207738876343</v>
      </c>
      <c r="M2085" s="1" t="n">
        <v>385.306945800781</v>
      </c>
      <c r="O2085" s="1" t="n">
        <f aca="false">SQRT((A2085 - H2085)^2+(B2085 - I2085)^2)</f>
        <v>0.0810200556385873</v>
      </c>
      <c r="P2085" s="1" t="n">
        <f aca="false">SQRT((C2085 - J2085)^2+(D2085 - K2085)^2)</f>
        <v>28.053913846064</v>
      </c>
      <c r="Q2085" s="1" t="n">
        <f aca="false">SQRT((E2085- L2085)^2+(F2085 - M2085)^2)</f>
        <v>25.9368289712471</v>
      </c>
    </row>
    <row r="2086" customFormat="false" ht="12.8" hidden="false" customHeight="false" outlineLevel="0" collapsed="false">
      <c r="A2086" s="1" t="n">
        <v>9.45259666442871</v>
      </c>
      <c r="B2086" s="1" t="n">
        <v>355.369750976562</v>
      </c>
      <c r="C2086" s="1" t="n">
        <v>-12.7746276855469</v>
      </c>
      <c r="D2086" s="1" t="n">
        <v>385.341400146484</v>
      </c>
      <c r="E2086" s="1" t="n">
        <v>-8.89533042907715</v>
      </c>
      <c r="F2086" s="1" t="n">
        <v>373.172454833984</v>
      </c>
      <c r="H2086" s="1" t="n">
        <v>9.44749259948731</v>
      </c>
      <c r="I2086" s="1" t="n">
        <v>355.289672851563</v>
      </c>
      <c r="J2086" s="1" t="n">
        <v>10.9647569656372</v>
      </c>
      <c r="K2086" s="1" t="n">
        <v>370.277679443359</v>
      </c>
      <c r="L2086" s="1" t="n">
        <v>14.000659942627</v>
      </c>
      <c r="M2086" s="1" t="n">
        <v>385.227569580078</v>
      </c>
      <c r="O2086" s="1" t="n">
        <f aca="false">SQRT((A2086 - H2086)^2+(B2086 - I2086)^2)</f>
        <v>0.0802406230177569</v>
      </c>
      <c r="P2086" s="1" t="n">
        <f aca="false">SQRT((C2086 - J2086)^2+(D2086 - K2086)^2)</f>
        <v>28.1153706189094</v>
      </c>
      <c r="Q2086" s="1" t="n">
        <f aca="false">SQRT((E2086- L2086)^2+(F2086 - M2086)^2)</f>
        <v>25.8757061090642</v>
      </c>
    </row>
    <row r="2087" customFormat="false" ht="12.8" hidden="false" customHeight="false" outlineLevel="0" collapsed="false">
      <c r="A2087" s="1" t="n">
        <v>9.44742774963379</v>
      </c>
      <c r="B2087" s="1" t="n">
        <v>355.289367675781</v>
      </c>
      <c r="C2087" s="1" t="n">
        <v>-12.7866449356079</v>
      </c>
      <c r="D2087" s="1" t="n">
        <v>385.37548828125</v>
      </c>
      <c r="E2087" s="1" t="n">
        <v>-8.90636539459229</v>
      </c>
      <c r="F2087" s="1" t="n">
        <v>373.206756591797</v>
      </c>
      <c r="H2087" s="1" t="n">
        <v>9.44749259948731</v>
      </c>
      <c r="I2087" s="1" t="n">
        <v>355.289672851563</v>
      </c>
      <c r="J2087" s="1" t="n">
        <v>10.9530305862427</v>
      </c>
      <c r="K2087" s="1" t="n">
        <v>370.197204589844</v>
      </c>
      <c r="L2087" s="1" t="n">
        <v>13.9804944992065</v>
      </c>
      <c r="M2087" s="1" t="n">
        <v>385.148040771484</v>
      </c>
      <c r="O2087" s="1" t="n">
        <f aca="false">SQRT((A2087 - H2087)^2+(B2087 - I2087)^2)</f>
        <v>0.000311990002105892</v>
      </c>
      <c r="P2087" s="1" t="n">
        <f aca="false">SQRT((C2087 - J2087)^2+(D2087 - K2087)^2)</f>
        <v>28.1771625558635</v>
      </c>
      <c r="Q2087" s="1" t="n">
        <f aca="false">SQRT((E2087- L2087)^2+(F2087 - M2087)^2)</f>
        <v>25.8147752974613</v>
      </c>
    </row>
    <row r="2088" customFormat="false" ht="12.8" hidden="false" customHeight="false" outlineLevel="0" collapsed="false">
      <c r="A2088" s="1" t="n">
        <v>9.44246292114258</v>
      </c>
      <c r="B2088" s="1" t="n">
        <v>355.208862304687</v>
      </c>
      <c r="C2088" s="1" t="n">
        <v>-12.7986030578613</v>
      </c>
      <c r="D2088" s="1" t="n">
        <v>385.409606933594</v>
      </c>
      <c r="E2088" s="1" t="n">
        <v>-8.91747570037842</v>
      </c>
      <c r="F2088" s="1" t="n">
        <v>373.241058349609</v>
      </c>
      <c r="H2088" s="1" t="n">
        <v>9.44252681732178</v>
      </c>
      <c r="I2088" s="1" t="n">
        <v>355.209167480469</v>
      </c>
      <c r="J2088" s="1" t="n">
        <v>10.9413118362427</v>
      </c>
      <c r="K2088" s="1" t="n">
        <v>370.116607666016</v>
      </c>
      <c r="L2088" s="1" t="n">
        <v>13.9603633880615</v>
      </c>
      <c r="M2088" s="1" t="n">
        <v>385.068634033203</v>
      </c>
      <c r="O2088" s="1" t="n">
        <f aca="false">SQRT((A2088 - H2088)^2+(B2088 - I2088)^2)</f>
        <v>0.000311793168027836</v>
      </c>
      <c r="P2088" s="1" t="n">
        <f aca="false">SQRT((C2088 - J2088)^2+(D2088 - K2088)^2)</f>
        <v>28.2393233944696</v>
      </c>
      <c r="Q2088" s="1" t="n">
        <f aca="false">SQRT((E2088- L2088)^2+(F2088 - M2088)^2)</f>
        <v>25.7543601727493</v>
      </c>
    </row>
    <row r="2089" customFormat="false" ht="12.8" hidden="false" customHeight="false" outlineLevel="0" collapsed="false">
      <c r="A2089" s="1" t="n">
        <v>9.43761348724365</v>
      </c>
      <c r="B2089" s="1" t="n">
        <v>355.128479003906</v>
      </c>
      <c r="C2089" s="1" t="n">
        <v>-12.8106260299683</v>
      </c>
      <c r="D2089" s="1" t="n">
        <v>385.443664550781</v>
      </c>
      <c r="E2089" s="1" t="n">
        <v>-8.92852973937988</v>
      </c>
      <c r="F2089" s="1" t="n">
        <v>373.275390625</v>
      </c>
      <c r="H2089" s="1" t="n">
        <v>9.43300151824951</v>
      </c>
      <c r="I2089" s="1" t="n">
        <v>355.048248291016</v>
      </c>
      <c r="J2089" s="1" t="n">
        <v>10.9296274185181</v>
      </c>
      <c r="K2089" s="1" t="n">
        <v>370.036071777344</v>
      </c>
      <c r="L2089" s="1" t="n">
        <v>13.9401788711548</v>
      </c>
      <c r="M2089" s="1" t="n">
        <v>384.989044189453</v>
      </c>
      <c r="O2089" s="1" t="n">
        <f aca="false">SQRT((A2089 - H2089)^2+(B2089 - I2089)^2)</f>
        <v>0.0803631603960452</v>
      </c>
      <c r="P2089" s="1" t="n">
        <f aca="false">SQRT((C2089 - J2089)^2+(D2089 - K2089)^2)</f>
        <v>28.3018294262127</v>
      </c>
      <c r="Q2089" s="1" t="n">
        <f aca="false">SQRT((E2089- L2089)^2+(F2089 - M2089)^2)</f>
        <v>25.6941143716137</v>
      </c>
    </row>
    <row r="2090" customFormat="false" ht="12.8" hidden="false" customHeight="false" outlineLevel="0" collapsed="false">
      <c r="A2090" s="1" t="n">
        <v>9.42835712432861</v>
      </c>
      <c r="B2090" s="1" t="n">
        <v>354.967559814453</v>
      </c>
      <c r="C2090" s="1" t="n">
        <v>-12.8225889205933</v>
      </c>
      <c r="D2090" s="1" t="n">
        <v>385.477752685547</v>
      </c>
      <c r="E2090" s="1" t="n">
        <v>-8.93965530395508</v>
      </c>
      <c r="F2090" s="1" t="n">
        <v>373.309692382812</v>
      </c>
      <c r="H2090" s="1" t="n">
        <v>9.42842102050781</v>
      </c>
      <c r="I2090" s="1" t="n">
        <v>354.967895507813</v>
      </c>
      <c r="J2090" s="1" t="n">
        <v>10.9179487228394</v>
      </c>
      <c r="K2090" s="1" t="n">
        <v>369.955413818359</v>
      </c>
      <c r="L2090" s="1" t="n">
        <v>13.9200305938721</v>
      </c>
      <c r="M2090" s="1" t="n">
        <v>384.909637451172</v>
      </c>
      <c r="O2090" s="1" t="n">
        <f aca="false">SQRT((A2090 - H2090)^2+(B2090 - I2090)^2)</f>
        <v>0.000341720285708592</v>
      </c>
      <c r="P2090" s="1" t="n">
        <f aca="false">SQRT((C2090 - J2090)^2+(D2090 - K2090)^2)</f>
        <v>28.3646986852859</v>
      </c>
      <c r="Q2090" s="1" t="n">
        <f aca="false">SQRT((E2090- L2090)^2+(F2090 - M2090)^2)</f>
        <v>25.634429288289</v>
      </c>
    </row>
    <row r="2091" customFormat="false" ht="12.8" hidden="false" customHeight="false" outlineLevel="0" collapsed="false">
      <c r="A2091" s="1" t="n">
        <v>9.42835712432861</v>
      </c>
      <c r="B2091" s="1" t="n">
        <v>354.967559814453</v>
      </c>
      <c r="C2091" s="1" t="n">
        <v>-12.8346147537231</v>
      </c>
      <c r="D2091" s="1" t="n">
        <v>385.511840820313</v>
      </c>
      <c r="E2091" s="1" t="n">
        <v>-8.95072460174561</v>
      </c>
      <c r="F2091" s="1" t="n">
        <v>373.343963623047</v>
      </c>
      <c r="H2091" s="1" t="n">
        <v>9.42842102050781</v>
      </c>
      <c r="I2091" s="1" t="n">
        <v>354.967895507813</v>
      </c>
      <c r="J2091" s="1" t="n">
        <v>10.906304359436</v>
      </c>
      <c r="K2091" s="1" t="n">
        <v>369.874908447266</v>
      </c>
      <c r="L2091" s="1" t="n">
        <v>13.899829864502</v>
      </c>
      <c r="M2091" s="1" t="n">
        <v>384.830078125</v>
      </c>
      <c r="O2091" s="1" t="n">
        <f aca="false">SQRT((A2091 - H2091)^2+(B2091 - I2091)^2)</f>
        <v>0.000341720285708592</v>
      </c>
      <c r="P2091" s="1" t="n">
        <f aca="false">SQRT((C2091 - J2091)^2+(D2091 - K2091)^2)</f>
        <v>28.4278893760477</v>
      </c>
      <c r="Q2091" s="1" t="n">
        <f aca="false">SQRT((E2091- L2091)^2+(F2091 - M2091)^2)</f>
        <v>25.5749616962944</v>
      </c>
    </row>
    <row r="2092" customFormat="false" ht="12.8" hidden="false" customHeight="false" outlineLevel="0" collapsed="false">
      <c r="A2092" s="1" t="n">
        <v>9.42392921447754</v>
      </c>
      <c r="B2092" s="1" t="n">
        <v>354.886993408203</v>
      </c>
      <c r="C2092" s="1" t="n">
        <v>-12.8465814590454</v>
      </c>
      <c r="D2092" s="1" t="n">
        <v>385.545928955078</v>
      </c>
      <c r="E2092" s="1" t="n">
        <v>-8.96186542510986</v>
      </c>
      <c r="F2092" s="1" t="n">
        <v>373.378265380859</v>
      </c>
      <c r="H2092" s="1" t="n">
        <v>9.42399311065674</v>
      </c>
      <c r="I2092" s="1" t="n">
        <v>354.887298583984</v>
      </c>
      <c r="J2092" s="1" t="n">
        <v>10.8946619033813</v>
      </c>
      <c r="K2092" s="1" t="n">
        <v>369.794158935547</v>
      </c>
      <c r="L2092" s="1" t="n">
        <v>13.8796663284302</v>
      </c>
      <c r="M2092" s="1" t="n">
        <v>384.750640869141</v>
      </c>
      <c r="O2092" s="1" t="n">
        <f aca="false">SQRT((A2092 - H2092)^2+(B2092 - I2092)^2)</f>
        <v>0.00031179316702637</v>
      </c>
      <c r="P2092" s="1" t="n">
        <f aca="false">SQRT((C2092 - J2092)^2+(D2092 - K2092)^2)</f>
        <v>28.4914881173688</v>
      </c>
      <c r="Q2092" s="1" t="n">
        <f aca="false">SQRT((E2092- L2092)^2+(F2092 - M2092)^2)</f>
        <v>25.5160047243775</v>
      </c>
    </row>
    <row r="2093" customFormat="false" ht="12.8" hidden="false" customHeight="false" outlineLevel="0" collapsed="false">
      <c r="A2093" s="1" t="n">
        <v>9.41958141326904</v>
      </c>
      <c r="B2093" s="1" t="n">
        <v>354.806579589844</v>
      </c>
      <c r="C2093" s="1" t="n">
        <v>-12.8586120605469</v>
      </c>
      <c r="D2093" s="1" t="n">
        <v>385.579986572266</v>
      </c>
      <c r="E2093" s="1" t="n">
        <v>-8.97294807434082</v>
      </c>
      <c r="F2093" s="1" t="n">
        <v>373.412567138672</v>
      </c>
      <c r="H2093" s="1" t="n">
        <v>9.41964435577393</v>
      </c>
      <c r="I2093" s="1" t="n">
        <v>354.806915283203</v>
      </c>
      <c r="J2093" s="1" t="n">
        <v>10.8830528259277</v>
      </c>
      <c r="K2093" s="1" t="n">
        <v>369.713623046875</v>
      </c>
      <c r="L2093" s="1" t="n">
        <v>13.8597278594971</v>
      </c>
      <c r="M2093" s="1" t="n">
        <v>384.671020507812</v>
      </c>
      <c r="O2093" s="1" t="n">
        <f aca="false">SQRT((A2093 - H2093)^2+(B2093 - I2093)^2)</f>
        <v>0.000341543247951569</v>
      </c>
      <c r="P2093" s="1" t="n">
        <f aca="false">SQRT((C2093 - J2093)^2+(D2093 - K2093)^2)</f>
        <v>28.5553522671586</v>
      </c>
      <c r="Q2093" s="1" t="n">
        <f aca="false">SQRT((E2093- L2093)^2+(F2093 - M2093)^2)</f>
        <v>25.4574912857642</v>
      </c>
    </row>
    <row r="2094" customFormat="false" ht="12.8" hidden="false" customHeight="false" outlineLevel="0" collapsed="false">
      <c r="A2094" s="1" t="n">
        <v>9.41536903381348</v>
      </c>
      <c r="B2094" s="1" t="n">
        <v>354.726043701172</v>
      </c>
      <c r="C2094" s="1" t="n">
        <v>-12.8705816268921</v>
      </c>
      <c r="D2094" s="1" t="n">
        <v>385.614105224609</v>
      </c>
      <c r="E2094" s="1" t="n">
        <v>-8.98410129547119</v>
      </c>
      <c r="F2094" s="1" t="n">
        <v>373.446868896484</v>
      </c>
      <c r="H2094" s="1" t="n">
        <v>9.41543197631836</v>
      </c>
      <c r="I2094" s="1" t="n">
        <v>354.726348876953</v>
      </c>
      <c r="J2094" s="1" t="n">
        <v>10.8714447021484</v>
      </c>
      <c r="K2094" s="1" t="n">
        <v>369.632843017578</v>
      </c>
      <c r="L2094" s="1" t="n">
        <v>13.8400754928589</v>
      </c>
      <c r="M2094" s="1" t="n">
        <v>384.591430664062</v>
      </c>
      <c r="O2094" s="1" t="n">
        <f aca="false">SQRT((A2094 - H2094)^2+(B2094 - I2094)^2)</f>
        <v>0.000311599127475103</v>
      </c>
      <c r="P2094" s="1" t="n">
        <f aca="false">SQRT((C2094 - J2094)^2+(D2094 - K2094)^2)</f>
        <v>28.6196533161869</v>
      </c>
      <c r="Q2094" s="1" t="n">
        <f aca="false">SQRT((E2094- L2094)^2+(F2094 - M2094)^2)</f>
        <v>25.3996910031659</v>
      </c>
    </row>
    <row r="2095" customFormat="false" ht="12.8" hidden="false" customHeight="false" outlineLevel="0" collapsed="false">
      <c r="A2095" s="1" t="n">
        <v>9.40720653533936</v>
      </c>
      <c r="B2095" s="1" t="n">
        <v>354.565032958984</v>
      </c>
      <c r="C2095" s="1" t="n">
        <v>-12.8826131820679</v>
      </c>
      <c r="D2095" s="1" t="n">
        <v>385.648162841797</v>
      </c>
      <c r="E2095" s="1" t="n">
        <v>-8.99519538879395</v>
      </c>
      <c r="F2095" s="1" t="n">
        <v>373.481170654297</v>
      </c>
      <c r="H2095" s="1" t="n">
        <v>9.40726852416992</v>
      </c>
      <c r="I2095" s="1" t="n">
        <v>354.565338134766</v>
      </c>
      <c r="J2095" s="1" t="n">
        <v>10.8598690032959</v>
      </c>
      <c r="K2095" s="1" t="n">
        <v>369.55224609375</v>
      </c>
      <c r="L2095" s="1" t="n">
        <v>13.82044506073</v>
      </c>
      <c r="M2095" s="1" t="n">
        <v>384.511627197266</v>
      </c>
      <c r="O2095" s="1" t="n">
        <f aca="false">SQRT((A2095 - H2095)^2+(B2095 - I2095)^2)</f>
        <v>0.000311407888566395</v>
      </c>
      <c r="P2095" s="1" t="n">
        <f aca="false">SQRT((C2095 - J2095)^2+(D2095 - K2095)^2)</f>
        <v>28.6842116203736</v>
      </c>
      <c r="Q2095" s="1" t="n">
        <f aca="false">SQRT((E2095- L2095)^2+(F2095 - M2095)^2)</f>
        <v>25.3421471203267</v>
      </c>
    </row>
    <row r="2096" customFormat="false" ht="12.8" hidden="false" customHeight="false" outlineLevel="0" collapsed="false">
      <c r="A2096" s="1" t="n">
        <v>9.40324592590332</v>
      </c>
      <c r="B2096" s="1" t="n">
        <v>354.484649658203</v>
      </c>
      <c r="C2096" s="1" t="n">
        <v>-12.894585609436</v>
      </c>
      <c r="D2096" s="1" t="n">
        <v>385.682250976562</v>
      </c>
      <c r="E2096" s="1" t="n">
        <v>-9.0063591003418</v>
      </c>
      <c r="F2096" s="1" t="n">
        <v>373.515472412109</v>
      </c>
      <c r="H2096" s="1" t="n">
        <v>9.40726852416992</v>
      </c>
      <c r="I2096" s="1" t="n">
        <v>354.565338134766</v>
      </c>
      <c r="J2096" s="1" t="n">
        <v>10.8482904434204</v>
      </c>
      <c r="K2096" s="1" t="n">
        <v>369.471435546875</v>
      </c>
      <c r="L2096" s="1" t="n">
        <v>13.80078125</v>
      </c>
      <c r="M2096" s="1" t="n">
        <v>384.432067871094</v>
      </c>
      <c r="O2096" s="1" t="n">
        <f aca="false">SQRT((A2096 - H2096)^2+(B2096 - I2096)^2)</f>
        <v>0.0807886845224882</v>
      </c>
      <c r="P2096" s="1" t="n">
        <f aca="false">SQRT((C2096 - J2096)^2+(D2096 - K2096)^2)</f>
        <v>28.7491686863582</v>
      </c>
      <c r="Q2096" s="1" t="n">
        <f aca="false">SQRT((E2096- L2096)^2+(F2096 - M2096)^2)</f>
        <v>25.285128185859</v>
      </c>
    </row>
    <row r="2097" customFormat="false" ht="12.8" hidden="false" customHeight="false" outlineLevel="0" collapsed="false">
      <c r="A2097" s="1" t="n">
        <v>9.40324592590332</v>
      </c>
      <c r="B2097" s="1" t="n">
        <v>354.484649658203</v>
      </c>
      <c r="C2097" s="1" t="n">
        <v>-12.9066181182861</v>
      </c>
      <c r="D2097" s="1" t="n">
        <v>385.71630859375</v>
      </c>
      <c r="E2097" s="1" t="n">
        <v>-9.0174617767334</v>
      </c>
      <c r="F2097" s="1" t="n">
        <v>373.549743652344</v>
      </c>
      <c r="H2097" s="1" t="n">
        <v>9.40330791473389</v>
      </c>
      <c r="I2097" s="1" t="n">
        <v>354.484954833984</v>
      </c>
      <c r="J2097" s="1" t="n">
        <v>10.836745262146</v>
      </c>
      <c r="K2097" s="1" t="n">
        <v>369.390777587891</v>
      </c>
      <c r="L2097" s="1" t="n">
        <v>13.7810068130493</v>
      </c>
      <c r="M2097" s="1" t="n">
        <v>384.352325439453</v>
      </c>
      <c r="O2097" s="1" t="n">
        <f aca="false">SQRT((A2097 - H2097)^2+(B2097 - I2097)^2)</f>
        <v>0.000311407887510106</v>
      </c>
      <c r="P2097" s="1" t="n">
        <f aca="false">SQRT((C2097 - J2097)^2+(D2097 - K2097)^2)</f>
        <v>28.8144107563994</v>
      </c>
      <c r="Q2097" s="1" t="n">
        <f aca="false">SQRT((E2097- L2097)^2+(F2097 - M2097)^2)</f>
        <v>25.2282766614465</v>
      </c>
    </row>
    <row r="2098" customFormat="false" ht="12.8" hidden="false" customHeight="false" outlineLevel="0" collapsed="false">
      <c r="A2098" s="1" t="n">
        <v>9.39939880371094</v>
      </c>
      <c r="B2098" s="1" t="n">
        <v>354.404052734375</v>
      </c>
      <c r="C2098" s="1" t="n">
        <v>-12.9185924530029</v>
      </c>
      <c r="D2098" s="1" t="n">
        <v>385.750427246094</v>
      </c>
      <c r="E2098" s="1" t="n">
        <v>-9.0286340713501</v>
      </c>
      <c r="F2098" s="1" t="n">
        <v>373.584045410156</v>
      </c>
      <c r="H2098" s="1" t="n">
        <v>9.39566612243652</v>
      </c>
      <c r="I2098" s="1" t="n">
        <v>354.323913574219</v>
      </c>
      <c r="J2098" s="1" t="n">
        <v>10.8251962661743</v>
      </c>
      <c r="K2098" s="1" t="n">
        <v>369.309967041016</v>
      </c>
      <c r="L2098" s="1" t="n">
        <v>13.7612257003784</v>
      </c>
      <c r="M2098" s="1" t="n">
        <v>384.272735595703</v>
      </c>
      <c r="O2098" s="1" t="n">
        <f aca="false">SQRT((A2098 - H2098)^2+(B2098 - I2098)^2)</f>
        <v>0.0802260425298983</v>
      </c>
      <c r="P2098" s="1" t="n">
        <f aca="false">SQRT((C2098 - J2098)^2+(D2098 - K2098)^2)</f>
        <v>28.8800317606418</v>
      </c>
      <c r="Q2098" s="1" t="n">
        <f aca="false">SQRT((E2098- L2098)^2+(F2098 - M2098)^2)</f>
        <v>25.1719249621013</v>
      </c>
    </row>
    <row r="2099" customFormat="false" ht="12.8" hidden="false" customHeight="false" outlineLevel="0" collapsed="false">
      <c r="A2099" s="1" t="n">
        <v>9.39560604095459</v>
      </c>
      <c r="B2099" s="1" t="n">
        <v>354.323577880859</v>
      </c>
      <c r="C2099" s="1" t="n">
        <v>-12.9306259155273</v>
      </c>
      <c r="D2099" s="1" t="n">
        <v>385.784515380859</v>
      </c>
      <c r="E2099" s="1" t="n">
        <v>-9.03974437713623</v>
      </c>
      <c r="F2099" s="1" t="n">
        <v>373.618347167969</v>
      </c>
      <c r="H2099" s="1" t="n">
        <v>9.39566612243652</v>
      </c>
      <c r="I2099" s="1" t="n">
        <v>354.323913574219</v>
      </c>
      <c r="J2099" s="1" t="n">
        <v>10.8136787414551</v>
      </c>
      <c r="K2099" s="1" t="n">
        <v>369.229248046875</v>
      </c>
      <c r="L2099" s="1" t="n">
        <v>13.7413568496704</v>
      </c>
      <c r="M2099" s="1" t="n">
        <v>384.192993164062</v>
      </c>
      <c r="O2099" s="1" t="n">
        <f aca="false">SQRT((A2099 - H2099)^2+(B2099 - I2099)^2)</f>
        <v>0.000341027588941402</v>
      </c>
      <c r="P2099" s="1" t="n">
        <f aca="false">SQRT((C2099 - J2099)^2+(D2099 - K2099)^2)</f>
        <v>28.9459648335182</v>
      </c>
      <c r="Q2099" s="1" t="n">
        <f aca="false">SQRT((E2099- L2099)^2+(F2099 - M2099)^2)</f>
        <v>25.1157661847831</v>
      </c>
    </row>
    <row r="2100" customFormat="false" ht="12.8" hidden="false" customHeight="false" outlineLevel="0" collapsed="false">
      <c r="A2100" s="1" t="n">
        <v>9.3919153213501</v>
      </c>
      <c r="B2100" s="1" t="n">
        <v>354.243011474609</v>
      </c>
      <c r="C2100" s="1" t="n">
        <v>-12.9425983428955</v>
      </c>
      <c r="D2100" s="1" t="n">
        <v>385.818634033203</v>
      </c>
      <c r="E2100" s="1" t="n">
        <v>-9.05092239379883</v>
      </c>
      <c r="F2100" s="1" t="n">
        <v>373.652618408203</v>
      </c>
      <c r="H2100" s="1" t="n">
        <v>9.39197540283203</v>
      </c>
      <c r="I2100" s="1" t="n">
        <v>354.243316650391</v>
      </c>
      <c r="J2100" s="1" t="n">
        <v>10.8021564483643</v>
      </c>
      <c r="K2100" s="1" t="n">
        <v>369.148345947266</v>
      </c>
      <c r="L2100" s="1" t="n">
        <v>13.7214984893799</v>
      </c>
      <c r="M2100" s="1" t="n">
        <v>384.113403320312</v>
      </c>
      <c r="O2100" s="1" t="n">
        <f aca="false">SQRT((A2100 - H2100)^2+(B2100 - I2100)^2)</f>
        <v>0.000311033828414499</v>
      </c>
      <c r="P2100" s="1" t="n">
        <f aca="false">SQRT((C2100 - J2100)^2+(D2100 - K2100)^2)</f>
        <v>29.0122712824279</v>
      </c>
      <c r="Q2100" s="1" t="n">
        <f aca="false">SQRT((E2100- L2100)^2+(F2100 - M2100)^2)</f>
        <v>25.0601511140305</v>
      </c>
    </row>
    <row r="2101" customFormat="false" ht="12.8" hidden="false" customHeight="false" outlineLevel="0" collapsed="false">
      <c r="A2101" s="1" t="n">
        <v>9.38827323913574</v>
      </c>
      <c r="B2101" s="1" t="n">
        <v>354.162536621094</v>
      </c>
      <c r="C2101" s="1" t="n">
        <v>-12.9546337127686</v>
      </c>
      <c r="D2101" s="1" t="n">
        <v>385.852722167969</v>
      </c>
      <c r="E2101" s="1" t="n">
        <v>-9.06203937530518</v>
      </c>
      <c r="F2101" s="1" t="n">
        <v>373.686920166016</v>
      </c>
      <c r="H2101" s="1" t="n">
        <v>9.38833236694336</v>
      </c>
      <c r="I2101" s="1" t="n">
        <v>354.162841796875</v>
      </c>
      <c r="J2101" s="1" t="n">
        <v>10.7906637191772</v>
      </c>
      <c r="K2101" s="1" t="n">
        <v>369.067657470703</v>
      </c>
      <c r="L2101" s="1" t="n">
        <v>13.701563835144</v>
      </c>
      <c r="M2101" s="1" t="n">
        <v>384.033630371094</v>
      </c>
      <c r="O2101" s="1" t="n">
        <f aca="false">SQRT((A2101 - H2101)^2+(B2101 - I2101)^2)</f>
        <v>0.000310851017300242</v>
      </c>
      <c r="P2101" s="1" t="n">
        <f aca="false">SQRT((C2101 - J2101)^2+(D2101 - K2101)^2)</f>
        <v>29.0788161214135</v>
      </c>
      <c r="Q2101" s="1" t="n">
        <f aca="false">SQRT((E2101- L2101)^2+(F2101 - M2101)^2)</f>
        <v>25.0047204181658</v>
      </c>
    </row>
    <row r="2102" customFormat="false" ht="12.8" hidden="false" customHeight="false" outlineLevel="0" collapsed="false">
      <c r="A2102" s="1" t="n">
        <v>9.38472557067871</v>
      </c>
      <c r="B2102" s="1" t="n">
        <v>354.081909179687</v>
      </c>
      <c r="C2102" s="1" t="n">
        <v>-12.966607093811</v>
      </c>
      <c r="D2102" s="1" t="n">
        <v>385.886840820312</v>
      </c>
      <c r="E2102" s="1" t="n">
        <v>-9.07322311401367</v>
      </c>
      <c r="F2102" s="1" t="n">
        <v>373.721160888672</v>
      </c>
      <c r="H2102" s="1" t="n">
        <v>9.38478469848633</v>
      </c>
      <c r="I2102" s="1" t="n">
        <v>354.082214355469</v>
      </c>
      <c r="J2102" s="1" t="n">
        <v>10.7791662216187</v>
      </c>
      <c r="K2102" s="1" t="n">
        <v>368.986724853516</v>
      </c>
      <c r="L2102" s="1" t="n">
        <v>13.6816492080688</v>
      </c>
      <c r="M2102" s="1" t="n">
        <v>383.954040527344</v>
      </c>
      <c r="O2102" s="1" t="n">
        <f aca="false">SQRT((A2102 - H2102)^2+(B2102 - I2102)^2)</f>
        <v>0.000310851018249275</v>
      </c>
      <c r="P2102" s="1" t="n">
        <f aca="false">SQRT((C2102 - J2102)^2+(D2102 - K2102)^2)</f>
        <v>29.1457659024244</v>
      </c>
      <c r="Q2102" s="1" t="n">
        <f aca="false">SQRT((E2102- L2102)^2+(F2102 - M2102)^2)</f>
        <v>24.9498705426265</v>
      </c>
    </row>
    <row r="2103" customFormat="false" ht="12.8" hidden="false" customHeight="false" outlineLevel="0" collapsed="false">
      <c r="A2103" s="1" t="n">
        <v>9.38122367858887</v>
      </c>
      <c r="B2103" s="1" t="n">
        <v>354.00146484375</v>
      </c>
      <c r="C2103" s="1" t="n">
        <v>-12.9786424636841</v>
      </c>
      <c r="D2103" s="1" t="n">
        <v>385.920928955078</v>
      </c>
      <c r="E2103" s="1" t="n">
        <v>-9.08434391021729</v>
      </c>
      <c r="F2103" s="1" t="n">
        <v>373.755462646484</v>
      </c>
      <c r="H2103" s="1" t="n">
        <v>9.38128185272217</v>
      </c>
      <c r="I2103" s="1" t="n">
        <v>354.001800537109</v>
      </c>
      <c r="J2103" s="1" t="n">
        <v>10.7676973342896</v>
      </c>
      <c r="K2103" s="1" t="n">
        <v>368.905975341797</v>
      </c>
      <c r="L2103" s="1" t="n">
        <v>13.6616630554199</v>
      </c>
      <c r="M2103" s="1" t="n">
        <v>383.874298095703</v>
      </c>
      <c r="O2103" s="1" t="n">
        <f aca="false">SQRT((A2103 - H2103)^2+(B2103 - I2103)^2)</f>
        <v>0.000340696728846075</v>
      </c>
      <c r="P2103" s="1" t="n">
        <f aca="false">SQRT((C2103 - J2103)^2+(D2103 - K2103)^2)</f>
        <v>29.2129645921624</v>
      </c>
      <c r="Q2103" s="1" t="n">
        <f aca="false">SQRT((E2103- L2103)^2+(F2103 - M2103)^2)</f>
        <v>24.8952136710892</v>
      </c>
    </row>
    <row r="2104" customFormat="false" ht="12.8" hidden="false" customHeight="false" outlineLevel="0" collapsed="false">
      <c r="A2104" s="1" t="n">
        <v>9.3778076171875</v>
      </c>
      <c r="B2104" s="1" t="n">
        <v>353.920806884766</v>
      </c>
      <c r="C2104" s="1" t="n">
        <v>-12.9906158447266</v>
      </c>
      <c r="D2104" s="1" t="n">
        <v>385.955078125</v>
      </c>
      <c r="E2104" s="1" t="n">
        <v>-9.09552955627441</v>
      </c>
      <c r="F2104" s="1" t="n">
        <v>373.789764404297</v>
      </c>
      <c r="H2104" s="1" t="n">
        <v>9.37786483764648</v>
      </c>
      <c r="I2104" s="1" t="n">
        <v>353.921112060547</v>
      </c>
      <c r="J2104" s="1" t="n">
        <v>10.7562217712402</v>
      </c>
      <c r="K2104" s="1" t="n">
        <v>368.825042724609</v>
      </c>
      <c r="L2104" s="1" t="n">
        <v>13.6417026519775</v>
      </c>
      <c r="M2104" s="1" t="n">
        <v>383.794677734375</v>
      </c>
      <c r="O2104" s="1" t="n">
        <f aca="false">SQRT((A2104 - H2104)^2+(B2104 - I2104)^2)</f>
        <v>0.000310493861797704</v>
      </c>
      <c r="P2104" s="1" t="n">
        <f aca="false">SQRT((C2104 - J2104)^2+(D2104 - K2104)^2)</f>
        <v>29.2805466065397</v>
      </c>
      <c r="Q2104" s="1" t="n">
        <f aca="false">SQRT((E2104- L2104)^2+(F2104 - M2104)^2)</f>
        <v>24.8410953710649</v>
      </c>
    </row>
    <row r="2105" customFormat="false" ht="12.8" hidden="false" customHeight="false" outlineLevel="0" collapsed="false">
      <c r="A2105" s="1" t="n">
        <v>9.37443351745606</v>
      </c>
      <c r="B2105" s="1" t="n">
        <v>353.84033203125</v>
      </c>
      <c r="C2105" s="1" t="n">
        <v>-13.0026502609253</v>
      </c>
      <c r="D2105" s="1" t="n">
        <v>385.989166259766</v>
      </c>
      <c r="E2105" s="1" t="n">
        <v>-9.10665225982666</v>
      </c>
      <c r="F2105" s="1" t="n">
        <v>373.824005126953</v>
      </c>
      <c r="H2105" s="1" t="n">
        <v>9.37119579315186</v>
      </c>
      <c r="I2105" s="1" t="n">
        <v>353.759979248047</v>
      </c>
      <c r="J2105" s="1" t="n">
        <v>10.7447748184204</v>
      </c>
      <c r="K2105" s="1" t="n">
        <v>368.744201660156</v>
      </c>
      <c r="L2105" s="1" t="n">
        <v>13.6216773986816</v>
      </c>
      <c r="M2105" s="1" t="n">
        <v>383.714904785156</v>
      </c>
      <c r="O2105" s="1" t="n">
        <f aca="false">SQRT((A2105 - H2105)^2+(B2105 - I2105)^2)</f>
        <v>0.0804179869627445</v>
      </c>
      <c r="P2105" s="1" t="n">
        <f aca="false">SQRT((C2105 - J2105)^2+(D2105 - K2105)^2)</f>
        <v>29.348407144868</v>
      </c>
      <c r="Q2105" s="1" t="n">
        <f aca="false">SQRT((E2105- L2105)^2+(F2105 - M2105)^2)</f>
        <v>24.787231896976</v>
      </c>
    </row>
    <row r="2106" customFormat="false" ht="12.8" hidden="false" customHeight="false" outlineLevel="0" collapsed="false">
      <c r="A2106" s="1" t="n">
        <v>9.37113952636719</v>
      </c>
      <c r="B2106" s="1" t="n">
        <v>353.759674072266</v>
      </c>
      <c r="C2106" s="1" t="n">
        <v>-13.0146226882935</v>
      </c>
      <c r="D2106" s="1" t="n">
        <v>386.023284912109</v>
      </c>
      <c r="E2106" s="1" t="n">
        <v>-9.11783981323242</v>
      </c>
      <c r="F2106" s="1" t="n">
        <v>373.858337402344</v>
      </c>
      <c r="H2106" s="1" t="n">
        <v>9.37119579315186</v>
      </c>
      <c r="I2106" s="1" t="n">
        <v>353.759979248047</v>
      </c>
      <c r="J2106" s="1" t="n">
        <v>10.7333202362061</v>
      </c>
      <c r="K2106" s="1" t="n">
        <v>368.663238525391</v>
      </c>
      <c r="L2106" s="1" t="n">
        <v>13.6016798019409</v>
      </c>
      <c r="M2106" s="1" t="n">
        <v>383.635314941406</v>
      </c>
      <c r="O2106" s="1" t="n">
        <f aca="false">SQRT((A2106 - H2106)^2+(B2106 - I2106)^2)</f>
        <v>0.000310319526207016</v>
      </c>
      <c r="P2106" s="1" t="n">
        <f aca="false">SQRT((C2106 - J2106)^2+(D2106 - K2106)^2)</f>
        <v>29.4165940192655</v>
      </c>
      <c r="Q2106" s="1" t="n">
        <f aca="false">SQRT((E2106- L2106)^2+(F2106 - M2106)^2)</f>
        <v>24.733901053889</v>
      </c>
    </row>
    <row r="2107" customFormat="false" ht="12.8" hidden="false" customHeight="false" outlineLevel="0" collapsed="false">
      <c r="A2107" s="1" t="n">
        <v>9.36788463592529</v>
      </c>
      <c r="B2107" s="1" t="n">
        <v>353.679168701172</v>
      </c>
      <c r="C2107" s="1" t="n">
        <v>-13.0266532897949</v>
      </c>
      <c r="D2107" s="1" t="n">
        <v>386.057373046875</v>
      </c>
      <c r="E2107" s="1" t="n">
        <v>-9.12896251678467</v>
      </c>
      <c r="F2107" s="1" t="n">
        <v>373.892608642578</v>
      </c>
      <c r="H2107" s="1" t="n">
        <v>9.36793994903564</v>
      </c>
      <c r="I2107" s="1" t="n">
        <v>353.679473876953</v>
      </c>
      <c r="J2107" s="1" t="n">
        <v>10.7218942642212</v>
      </c>
      <c r="K2107" s="1" t="n">
        <v>368.582458496094</v>
      </c>
      <c r="L2107" s="1" t="n">
        <v>13.5819005966187</v>
      </c>
      <c r="M2107" s="1" t="n">
        <v>383.555450439453</v>
      </c>
      <c r="O2107" s="1" t="n">
        <f aca="false">SQRT((A2107 - H2107)^2+(B2107 - I2107)^2)</f>
        <v>0.000310148025141766</v>
      </c>
      <c r="P2107" s="1" t="n">
        <f aca="false">SQRT((C2107 - J2107)^2+(D2107 - K2107)^2)</f>
        <v>29.4850156771615</v>
      </c>
      <c r="Q2107" s="1" t="n">
        <f aca="false">SQRT((E2107- L2107)^2+(F2107 - M2107)^2)</f>
        <v>24.6810416098507</v>
      </c>
    </row>
    <row r="2108" customFormat="false" ht="12.8" hidden="false" customHeight="false" outlineLevel="0" collapsed="false">
      <c r="A2108" s="1" t="n">
        <v>9.36470317840576</v>
      </c>
      <c r="B2108" s="1" t="n">
        <v>353.598510742187</v>
      </c>
      <c r="C2108" s="1" t="n">
        <v>-13.0386238098145</v>
      </c>
      <c r="D2108" s="1" t="n">
        <v>386.091522216797</v>
      </c>
      <c r="E2108" s="1" t="n">
        <v>-9.14014911651611</v>
      </c>
      <c r="F2108" s="1" t="n">
        <v>373.926940917969</v>
      </c>
      <c r="H2108" s="1" t="n">
        <v>9.36475849151611</v>
      </c>
      <c r="I2108" s="1" t="n">
        <v>353.598815917969</v>
      </c>
      <c r="J2108" s="1" t="n">
        <v>10.7104578018188</v>
      </c>
      <c r="K2108" s="1" t="n">
        <v>368.501434326172</v>
      </c>
      <c r="L2108" s="1" t="n">
        <v>13.5621089935303</v>
      </c>
      <c r="M2108" s="1" t="n">
        <v>383.475769042969</v>
      </c>
      <c r="O2108" s="1" t="n">
        <f aca="false">SQRT((A2108 - H2108)^2+(B2108 - I2108)^2)</f>
        <v>0.000310148026092612</v>
      </c>
      <c r="P2108" s="1" t="n">
        <f aca="false">SQRT((C2108 - J2108)^2+(D2108 - K2108)^2)</f>
        <v>29.5538503311486</v>
      </c>
      <c r="Q2108" s="1" t="n">
        <f aca="false">SQRT((E2108- L2108)^2+(F2108 - M2108)^2)</f>
        <v>24.6286954964318</v>
      </c>
    </row>
    <row r="2109" customFormat="false" ht="12.8" hidden="false" customHeight="false" outlineLevel="0" collapsed="false">
      <c r="A2109" s="1" t="n">
        <v>9.36155796051025</v>
      </c>
      <c r="B2109" s="1" t="n">
        <v>353.518005371094</v>
      </c>
      <c r="C2109" s="1" t="n">
        <v>-13.0506544113159</v>
      </c>
      <c r="D2109" s="1" t="n">
        <v>386.125610351562</v>
      </c>
      <c r="E2109" s="1" t="n">
        <v>-9.15127086639404</v>
      </c>
      <c r="F2109" s="1" t="n">
        <v>373.961242675781</v>
      </c>
      <c r="H2109" s="1" t="n">
        <v>9.36161327362061</v>
      </c>
      <c r="I2109" s="1" t="n">
        <v>353.518310546875</v>
      </c>
      <c r="J2109" s="1" t="n">
        <v>10.6990489959717</v>
      </c>
      <c r="K2109" s="1" t="n">
        <v>368.420562744141</v>
      </c>
      <c r="L2109" s="1" t="n">
        <v>13.5422315597534</v>
      </c>
      <c r="M2109" s="1" t="n">
        <v>383.395965576172</v>
      </c>
      <c r="O2109" s="1" t="n">
        <f aca="false">SQRT((A2109 - H2109)^2+(B2109 - I2109)^2)</f>
        <v>0.000310148025143667</v>
      </c>
      <c r="P2109" s="1" t="n">
        <f aca="false">SQRT((C2109 - J2109)^2+(D2109 - K2109)^2)</f>
        <v>29.6229154999161</v>
      </c>
      <c r="Q2109" s="1" t="n">
        <f aca="false">SQRT((E2109- L2109)^2+(F2109 - M2109)^2)</f>
        <v>24.5765955448008</v>
      </c>
    </row>
    <row r="2110" customFormat="false" ht="12.8" hidden="false" customHeight="false" outlineLevel="0" collapsed="false">
      <c r="A2110" s="1" t="n">
        <v>9.35848140716553</v>
      </c>
      <c r="B2110" s="1" t="n">
        <v>353.437347412109</v>
      </c>
      <c r="C2110" s="1" t="n">
        <v>-13.0626230239868</v>
      </c>
      <c r="D2110" s="1" t="n">
        <v>386.159759521484</v>
      </c>
      <c r="E2110" s="1" t="n">
        <v>-9.16245651245117</v>
      </c>
      <c r="F2110" s="1" t="n">
        <v>373.995544433594</v>
      </c>
      <c r="H2110" s="1" t="n">
        <v>9.35853576660156</v>
      </c>
      <c r="I2110" s="1" t="n">
        <v>353.437652587891</v>
      </c>
      <c r="J2110" s="1" t="n">
        <v>10.6876287460327</v>
      </c>
      <c r="K2110" s="1" t="n">
        <v>368.339508056641</v>
      </c>
      <c r="L2110" s="1" t="n">
        <v>13.5223627090454</v>
      </c>
      <c r="M2110" s="1" t="n">
        <v>383.316284179687</v>
      </c>
      <c r="O2110" s="1" t="n">
        <f aca="false">SQRT((A2110 - H2110)^2+(B2110 - I2110)^2)</f>
        <v>0.000309979364205014</v>
      </c>
      <c r="P2110" s="1" t="n">
        <f aca="false">SQRT((C2110 - J2110)^2+(D2110 - K2110)^2)</f>
        <v>29.6923529113062</v>
      </c>
      <c r="Q2110" s="1" t="n">
        <f aca="false">SQRT((E2110- L2110)^2+(F2110 - M2110)^2)</f>
        <v>24.5250323654502</v>
      </c>
    </row>
    <row r="2111" customFormat="false" ht="12.8" hidden="false" customHeight="false" outlineLevel="0" collapsed="false">
      <c r="A2111" s="1" t="n">
        <v>9.35543823242188</v>
      </c>
      <c r="B2111" s="1" t="n">
        <v>353.356842041016</v>
      </c>
      <c r="C2111" s="1" t="n">
        <v>-13.0746517181397</v>
      </c>
      <c r="D2111" s="1" t="n">
        <v>386.19384765625</v>
      </c>
      <c r="E2111" s="1" t="n">
        <v>-9.17357540130615</v>
      </c>
      <c r="F2111" s="1" t="n">
        <v>374.029876708984</v>
      </c>
      <c r="H2111" s="1" t="n">
        <v>9.35549259185791</v>
      </c>
      <c r="I2111" s="1" t="n">
        <v>353.357147216797</v>
      </c>
      <c r="J2111" s="1" t="n">
        <v>10.6763391494751</v>
      </c>
      <c r="K2111" s="1" t="n">
        <v>368.258666992187</v>
      </c>
      <c r="L2111" s="1" t="n">
        <v>13.5024194717407</v>
      </c>
      <c r="M2111" s="1" t="n">
        <v>383.236450195312</v>
      </c>
      <c r="O2111" s="1" t="n">
        <f aca="false">SQRT((A2111 - H2111)^2+(B2111 - I2111)^2)</f>
        <v>0.000309979363141414</v>
      </c>
      <c r="P2111" s="1" t="n">
        <f aca="false">SQRT((C2111 - J2111)^2+(D2111 - K2111)^2)</f>
        <v>29.762060960997</v>
      </c>
      <c r="Q2111" s="1" t="n">
        <f aca="false">SQRT((E2111- L2111)^2+(F2111 - M2111)^2)</f>
        <v>24.4736948342829</v>
      </c>
    </row>
    <row r="2112" customFormat="false" ht="12.8" hidden="false" customHeight="false" outlineLevel="0" collapsed="false">
      <c r="A2112" s="1" t="n">
        <v>9.35245895385742</v>
      </c>
      <c r="B2112" s="1" t="n">
        <v>353.276123046875</v>
      </c>
      <c r="C2112" s="1" t="n">
        <v>-13.0866193771362</v>
      </c>
      <c r="D2112" s="1" t="n">
        <v>386.227966308594</v>
      </c>
      <c r="E2112" s="1" t="n">
        <v>-9.1847562789917</v>
      </c>
      <c r="F2112" s="1" t="n">
        <v>374.064178466797</v>
      </c>
      <c r="H2112" s="1" t="n">
        <v>9.35251331329346</v>
      </c>
      <c r="I2112" s="1" t="n">
        <v>353.276428222656</v>
      </c>
      <c r="J2112" s="1" t="n">
        <v>10.6651916503906</v>
      </c>
      <c r="K2112" s="1" t="n">
        <v>368.177520751953</v>
      </c>
      <c r="L2112" s="1" t="n">
        <v>13.4826917648315</v>
      </c>
      <c r="M2112" s="1" t="n">
        <v>383.156677246094</v>
      </c>
      <c r="O2112" s="1" t="n">
        <f aca="false">SQRT((A2112 - H2112)^2+(B2112 - I2112)^2)</f>
        <v>0.000309979363199245</v>
      </c>
      <c r="P2112" s="1" t="n">
        <f aca="false">SQRT((C2112 - J2112)^2+(D2112 - K2112)^2)</f>
        <v>29.8323165691269</v>
      </c>
      <c r="Q2112" s="1" t="n">
        <f aca="false">SQRT((E2112- L2112)^2+(F2112 - M2112)^2)</f>
        <v>24.4230779155892</v>
      </c>
    </row>
    <row r="2113" customFormat="false" ht="12.8" hidden="false" customHeight="false" outlineLevel="0" collapsed="false">
      <c r="A2113" s="1" t="n">
        <v>9.34951114654541</v>
      </c>
      <c r="B2113" s="1" t="n">
        <v>353.195617675781</v>
      </c>
      <c r="C2113" s="1" t="n">
        <v>-13.0986461639404</v>
      </c>
      <c r="D2113" s="1" t="n">
        <v>386.262054443359</v>
      </c>
      <c r="E2113" s="1" t="n">
        <v>-9.19587135314941</v>
      </c>
      <c r="F2113" s="1" t="n">
        <v>374.098480224609</v>
      </c>
      <c r="H2113" s="1" t="n">
        <v>9.34667491912842</v>
      </c>
      <c r="I2113" s="1" t="n">
        <v>353.115234375</v>
      </c>
      <c r="J2113" s="1" t="n">
        <v>10.6541576385498</v>
      </c>
      <c r="K2113" s="1" t="n">
        <v>368.096588134766</v>
      </c>
      <c r="L2113" s="1" t="n">
        <v>13.4630832672119</v>
      </c>
      <c r="M2113" s="1" t="n">
        <v>383.076751708984</v>
      </c>
      <c r="O2113" s="1" t="n">
        <f aca="false">SQRT((A2113 - H2113)^2+(B2113 - I2113)^2)</f>
        <v>0.0804333216422972</v>
      </c>
      <c r="P2113" s="1" t="n">
        <f aca="false">SQRT((C2113 - J2113)^2+(D2113 - K2113)^2)</f>
        <v>29.9028402445022</v>
      </c>
      <c r="Q2113" s="1" t="n">
        <f aca="false">SQRT((E2113- L2113)^2+(F2113 - M2113)^2)</f>
        <v>24.3728862331636</v>
      </c>
    </row>
    <row r="2114" customFormat="false" ht="12.8" hidden="false" customHeight="false" outlineLevel="0" collapsed="false">
      <c r="A2114" s="1" t="n">
        <v>9.34662246704102</v>
      </c>
      <c r="B2114" s="1" t="n">
        <v>353.114929199219</v>
      </c>
      <c r="C2114" s="1" t="n">
        <v>-13.1106100082397</v>
      </c>
      <c r="D2114" s="1" t="n">
        <v>386.296203613281</v>
      </c>
      <c r="E2114" s="1" t="n">
        <v>-9.20704746246338</v>
      </c>
      <c r="F2114" s="1" t="n">
        <v>374.132751464844</v>
      </c>
      <c r="H2114" s="1" t="n">
        <v>9.34667491912842</v>
      </c>
      <c r="I2114" s="1" t="n">
        <v>353.115234375</v>
      </c>
      <c r="J2114" s="1" t="n">
        <v>10.6432371139526</v>
      </c>
      <c r="K2114" s="1" t="n">
        <v>368.015411376953</v>
      </c>
      <c r="L2114" s="1" t="n">
        <v>13.4436044692993</v>
      </c>
      <c r="M2114" s="1" t="n">
        <v>382.996948242188</v>
      </c>
      <c r="O2114" s="1" t="n">
        <f aca="false">SQRT((A2114 - H2114)^2+(B2114 - I2114)^2)</f>
        <v>0.000309650575319095</v>
      </c>
      <c r="P2114" s="1" t="n">
        <f aca="false">SQRT((C2114 - J2114)^2+(D2114 - K2114)^2)</f>
        <v>29.9738655814073</v>
      </c>
      <c r="Q2114" s="1" t="n">
        <f aca="false">SQRT((E2114- L2114)^2+(F2114 - M2114)^2)</f>
        <v>24.3233636128176</v>
      </c>
    </row>
    <row r="2115" customFormat="false" ht="12.8" hidden="false" customHeight="false" outlineLevel="0" collapsed="false">
      <c r="A2115" s="1" t="n">
        <v>9.34376335144043</v>
      </c>
      <c r="B2115" s="1" t="n">
        <v>353.034362792969</v>
      </c>
      <c r="C2115" s="1" t="n">
        <v>-13.122633934021</v>
      </c>
      <c r="D2115" s="1" t="n">
        <v>386.330291748047</v>
      </c>
      <c r="E2115" s="1" t="n">
        <v>-9.21815586090088</v>
      </c>
      <c r="F2115" s="1" t="n">
        <v>374.167114257812</v>
      </c>
      <c r="H2115" s="1" t="n">
        <v>9.34101104736328</v>
      </c>
      <c r="I2115" s="1" t="n">
        <v>352.954010009766</v>
      </c>
      <c r="J2115" s="1" t="n">
        <v>10.6324071884155</v>
      </c>
      <c r="K2115" s="1" t="n">
        <v>367.934448242187</v>
      </c>
      <c r="L2115" s="1" t="n">
        <v>13.4242172241211</v>
      </c>
      <c r="M2115" s="1" t="n">
        <v>382.916900634766</v>
      </c>
      <c r="O2115" s="1" t="n">
        <f aca="false">SQRT((A2115 - H2115)^2+(B2115 - I2115)^2)</f>
        <v>0.0803999063817496</v>
      </c>
      <c r="P2115" s="1" t="n">
        <f aca="false">SQRT((C2115 - J2115)^2+(D2115 - K2115)^2)</f>
        <v>30.0451166917478</v>
      </c>
      <c r="Q2115" s="1" t="n">
        <f aca="false">SQRT((E2115- L2115)^2+(F2115 - M2115)^2)</f>
        <v>24.2741801213482</v>
      </c>
    </row>
    <row r="2116" customFormat="false" ht="12.8" hidden="false" customHeight="false" outlineLevel="0" collapsed="false">
      <c r="A2116" s="1" t="n">
        <v>9.34095859527588</v>
      </c>
      <c r="B2116" s="1" t="n">
        <v>352.953704833984</v>
      </c>
      <c r="C2116" s="1" t="n">
        <v>-13.1345958709717</v>
      </c>
      <c r="D2116" s="1" t="n">
        <v>386.364410400391</v>
      </c>
      <c r="E2116" s="1" t="n">
        <v>-9.22932434082031</v>
      </c>
      <c r="F2116" s="1" t="n">
        <v>374.201385498047</v>
      </c>
      <c r="H2116" s="1" t="n">
        <v>9.34101104736328</v>
      </c>
      <c r="I2116" s="1" t="n">
        <v>352.954010009766</v>
      </c>
      <c r="J2116" s="1" t="n">
        <v>10.6216697692871</v>
      </c>
      <c r="K2116" s="1" t="n">
        <v>367.853271484375</v>
      </c>
      <c r="L2116" s="1" t="n">
        <v>13.404935836792</v>
      </c>
      <c r="M2116" s="1" t="n">
        <v>382.837036132812</v>
      </c>
      <c r="O2116" s="1" t="n">
        <f aca="false">SQRT((A2116 - H2116)^2+(B2116 - I2116)^2)</f>
        <v>0.00030965057632719</v>
      </c>
      <c r="P2116" s="1" t="n">
        <f aca="false">SQRT((C2116 - J2116)^2+(D2116 - K2116)^2)</f>
        <v>30.1168129312944</v>
      </c>
      <c r="Q2116" s="1" t="n">
        <f aca="false">SQRT((E2116- L2116)^2+(F2116 - M2116)^2)</f>
        <v>24.2256928832503</v>
      </c>
    </row>
    <row r="2117" customFormat="false" ht="12.8" hidden="false" customHeight="false" outlineLevel="0" collapsed="false">
      <c r="A2117" s="1" t="n">
        <v>9.33818244934082</v>
      </c>
      <c r="B2117" s="1" t="n">
        <v>352.873168945312</v>
      </c>
      <c r="C2117" s="1" t="n">
        <v>-13.1466159820557</v>
      </c>
      <c r="D2117" s="1" t="n">
        <v>386.398498535156</v>
      </c>
      <c r="E2117" s="1" t="n">
        <v>-9.24042415618897</v>
      </c>
      <c r="F2117" s="1" t="n">
        <v>374.235687255859</v>
      </c>
      <c r="H2117" s="1" t="n">
        <v>9.33823490142822</v>
      </c>
      <c r="I2117" s="1" t="n">
        <v>352.873474121094</v>
      </c>
      <c r="J2117" s="1" t="n">
        <v>10.6110105514526</v>
      </c>
      <c r="K2117" s="1" t="n">
        <v>367.772216796875</v>
      </c>
      <c r="L2117" s="1" t="n">
        <v>13.3857297897339</v>
      </c>
      <c r="M2117" s="1" t="n">
        <v>382.756958007812</v>
      </c>
      <c r="O2117" s="1" t="n">
        <f aca="false">SQRT((A2117 - H2117)^2+(B2117 - I2117)^2)</f>
        <v>0.000309650576271469</v>
      </c>
      <c r="P2117" s="1" t="n">
        <f aca="false">SQRT((C2117 - J2117)^2+(D2117 - K2117)^2)</f>
        <v>30.1887924551394</v>
      </c>
      <c r="Q2117" s="1" t="n">
        <f aca="false">SQRT((E2117- L2117)^2+(F2117 - M2117)^2)</f>
        <v>24.1775701345832</v>
      </c>
    </row>
    <row r="2118" customFormat="false" ht="12.8" hidden="false" customHeight="false" outlineLevel="0" collapsed="false">
      <c r="A2118" s="1" t="n">
        <v>9.33545684814453</v>
      </c>
      <c r="B2118" s="1" t="n">
        <v>352.792419433594</v>
      </c>
      <c r="C2118" s="1" t="n">
        <v>-13.1585741043091</v>
      </c>
      <c r="D2118" s="1" t="n">
        <v>386.432647705078</v>
      </c>
      <c r="E2118" s="1" t="n">
        <v>-9.25158405303955</v>
      </c>
      <c r="F2118" s="1" t="n">
        <v>374.27001953125</v>
      </c>
      <c r="H2118" s="1" t="n">
        <v>9.33550834655762</v>
      </c>
      <c r="I2118" s="1" t="n">
        <v>352.792724609375</v>
      </c>
      <c r="J2118" s="1" t="n">
        <v>10.6004285812378</v>
      </c>
      <c r="K2118" s="1" t="n">
        <v>367.690979003906</v>
      </c>
      <c r="L2118" s="1" t="n">
        <v>13.3666162490845</v>
      </c>
      <c r="M2118" s="1" t="n">
        <v>382.676971435547</v>
      </c>
      <c r="O2118" s="1" t="n">
        <f aca="false">SQRT((A2118 - H2118)^2+(B2118 - I2118)^2)</f>
        <v>0.000309490458453389</v>
      </c>
      <c r="P2118" s="1" t="n">
        <f aca="false">SQRT((C2118 - J2118)^2+(D2118 - K2118)^2)</f>
        <v>30.2612021293985</v>
      </c>
      <c r="Q2118" s="1" t="n">
        <f aca="false">SQRT((E2118- L2118)^2+(F2118 - M2118)^2)</f>
        <v>24.1300606138519</v>
      </c>
    </row>
    <row r="2119" customFormat="false" ht="12.8" hidden="false" customHeight="false" outlineLevel="0" collapsed="false">
      <c r="A2119" s="1" t="n">
        <v>9.33275699615479</v>
      </c>
      <c r="B2119" s="1" t="n">
        <v>352.711853027344</v>
      </c>
      <c r="C2119" s="1" t="n">
        <v>-13.1705894470215</v>
      </c>
      <c r="D2119" s="1" t="n">
        <v>386.466735839844</v>
      </c>
      <c r="E2119" s="1" t="n">
        <v>-9.26267623901367</v>
      </c>
      <c r="F2119" s="1" t="n">
        <v>374.304321289062</v>
      </c>
      <c r="H2119" s="1" t="n">
        <v>9.33280849456787</v>
      </c>
      <c r="I2119" s="1" t="n">
        <v>352.712188720703</v>
      </c>
      <c r="J2119" s="1" t="n">
        <v>10.5899133682251</v>
      </c>
      <c r="K2119" s="1" t="n">
        <v>367.60986328125</v>
      </c>
      <c r="L2119" s="1" t="n">
        <v>13.3475618362427</v>
      </c>
      <c r="M2119" s="1" t="n">
        <v>382.596862792969</v>
      </c>
      <c r="O2119" s="1" t="n">
        <f aca="false">SQRT((A2119 - H2119)^2+(B2119 - I2119)^2)</f>
        <v>0.000339620549803935</v>
      </c>
      <c r="P2119" s="1" t="n">
        <f aca="false">SQRT((C2119 - J2119)^2+(D2119 - K2119)^2)</f>
        <v>30.3338612234644</v>
      </c>
      <c r="Q2119" s="1" t="n">
        <f aca="false">SQRT((E2119- L2119)^2+(F2119 - M2119)^2)</f>
        <v>24.0829630737954</v>
      </c>
    </row>
    <row r="2120" customFormat="false" ht="12.8" hidden="false" customHeight="false" outlineLevel="0" collapsed="false">
      <c r="A2120" s="1" t="n">
        <v>9.32747554779053</v>
      </c>
      <c r="B2120" s="1" t="n">
        <v>352.550628662109</v>
      </c>
      <c r="C2120" s="1" t="n">
        <v>-13.1825437545776</v>
      </c>
      <c r="D2120" s="1" t="n">
        <v>386.500854492187</v>
      </c>
      <c r="E2120" s="1" t="n">
        <v>-9.27382564544678</v>
      </c>
      <c r="F2120" s="1" t="n">
        <v>374.338653564453</v>
      </c>
      <c r="H2120" s="1" t="n">
        <v>9.33015441894531</v>
      </c>
      <c r="I2120" s="1" t="n">
        <v>352.631469726562</v>
      </c>
      <c r="J2120" s="1" t="n">
        <v>10.5794658660889</v>
      </c>
      <c r="K2120" s="1" t="n">
        <v>367.528533935547</v>
      </c>
      <c r="L2120" s="1" t="n">
        <v>13.3285913467407</v>
      </c>
      <c r="M2120" s="1" t="n">
        <v>382.516815185547</v>
      </c>
      <c r="O2120" s="1" t="n">
        <f aca="false">SQRT((A2120 - H2120)^2+(B2120 - I2120)^2)</f>
        <v>0.0808854378275833</v>
      </c>
      <c r="P2120" s="1" t="n">
        <f aca="false">SQRT((C2120 - J2120)^2+(D2120 - K2120)^2)</f>
        <v>30.4069407950973</v>
      </c>
      <c r="Q2120" s="1" t="n">
        <f aca="false">SQRT((E2120- L2120)^2+(F2120 - M2120)^2)</f>
        <v>24.0364635791012</v>
      </c>
    </row>
    <row r="2121" customFormat="false" ht="12.8" hidden="false" customHeight="false" outlineLevel="0" collapsed="false">
      <c r="A2121" s="1" t="n">
        <v>9.32747554779053</v>
      </c>
      <c r="B2121" s="1" t="n">
        <v>352.550628662109</v>
      </c>
      <c r="C2121" s="1" t="n">
        <v>-13.1945581436157</v>
      </c>
      <c r="D2121" s="1" t="n">
        <v>386.534942626953</v>
      </c>
      <c r="E2121" s="1" t="n">
        <v>-9.28490734100342</v>
      </c>
      <c r="F2121" s="1" t="n">
        <v>374.372985839844</v>
      </c>
      <c r="H2121" s="1" t="n">
        <v>9.32752513885498</v>
      </c>
      <c r="I2121" s="1" t="n">
        <v>352.550933837891</v>
      </c>
      <c r="J2121" s="1" t="n">
        <v>10.5690765380859</v>
      </c>
      <c r="K2121" s="1" t="n">
        <v>367.447418212891</v>
      </c>
      <c r="L2121" s="1" t="n">
        <v>13.3096685409546</v>
      </c>
      <c r="M2121" s="1" t="n">
        <v>382.436645507812</v>
      </c>
      <c r="O2121" s="1" t="n">
        <f aca="false">SQRT((A2121 - H2121)^2+(B2121 - I2121)^2)</f>
        <v>0.000309178802023503</v>
      </c>
      <c r="P2121" s="1" t="n">
        <f aca="false">SQRT((C2121 - J2121)^2+(D2121 - K2121)^2)</f>
        <v>30.480221809278</v>
      </c>
      <c r="Q2121" s="1" t="n">
        <f aca="false">SQRT((E2121- L2121)^2+(F2121 - M2121)^2)</f>
        <v>23.9903619507162</v>
      </c>
    </row>
    <row r="2122" customFormat="false" ht="12.8" hidden="false" customHeight="false" outlineLevel="0" collapsed="false">
      <c r="A2122" s="1" t="n">
        <v>9.32489013671875</v>
      </c>
      <c r="B2122" s="1" t="n">
        <v>352.469879150391</v>
      </c>
      <c r="C2122" s="1" t="n">
        <v>-13.2065086364746</v>
      </c>
      <c r="D2122" s="1" t="n">
        <v>386.569091796875</v>
      </c>
      <c r="E2122" s="1" t="n">
        <v>-9.29604625701904</v>
      </c>
      <c r="F2122" s="1" t="n">
        <v>374.407348632812</v>
      </c>
      <c r="H2122" s="1" t="n">
        <v>9.3249397277832</v>
      </c>
      <c r="I2122" s="1" t="n">
        <v>352.470184326172</v>
      </c>
      <c r="J2122" s="1" t="n">
        <v>10.5587482452393</v>
      </c>
      <c r="K2122" s="1" t="n">
        <v>367.366088867188</v>
      </c>
      <c r="L2122" s="1" t="n">
        <v>13.2908239364624</v>
      </c>
      <c r="M2122" s="1" t="n">
        <v>382.356597900391</v>
      </c>
      <c r="O2122" s="1" t="n">
        <f aca="false">SQRT((A2122 - H2122)^2+(B2122 - I2122)^2)</f>
        <v>0.000309178800957176</v>
      </c>
      <c r="P2122" s="1" t="n">
        <f aca="false">SQRT((C2122 - J2122)^2+(D2122 - K2122)^2)</f>
        <v>30.5539319265363</v>
      </c>
      <c r="Q2122" s="1" t="n">
        <f aca="false">SQRT((E2122- L2122)^2+(F2122 - M2122)^2)</f>
        <v>23.9448798087459</v>
      </c>
    </row>
    <row r="2123" customFormat="false" ht="12.8" hidden="false" customHeight="false" outlineLevel="0" collapsed="false">
      <c r="A2123" s="1" t="n">
        <v>9.32232856750488</v>
      </c>
      <c r="B2123" s="1" t="n">
        <v>352.389343261719</v>
      </c>
      <c r="C2123" s="1" t="n">
        <v>-13.2185192108154</v>
      </c>
      <c r="D2123" s="1" t="n">
        <v>386.603179931641</v>
      </c>
      <c r="E2123" s="1" t="n">
        <v>-9.30711555480957</v>
      </c>
      <c r="F2123" s="1" t="n">
        <v>374.441680908203</v>
      </c>
      <c r="H2123" s="1" t="n">
        <v>9.32237815856934</v>
      </c>
      <c r="I2123" s="1" t="n">
        <v>352.3896484375</v>
      </c>
      <c r="J2123" s="1" t="n">
        <v>10.54847240448</v>
      </c>
      <c r="K2123" s="1" t="n">
        <v>367.284912109375</v>
      </c>
      <c r="L2123" s="1" t="n">
        <v>13.2720184326172</v>
      </c>
      <c r="M2123" s="1" t="n">
        <v>382.276306152344</v>
      </c>
      <c r="O2123" s="1" t="n">
        <f aca="false">SQRT((A2123 - H2123)^2+(B2123 - I2123)^2)</f>
        <v>0.000309178801014993</v>
      </c>
      <c r="P2123" s="1" t="n">
        <f aca="false">SQRT((C2123 - J2123)^2+(D2123 - K2123)^2)</f>
        <v>30.6278527176542</v>
      </c>
      <c r="Q2123" s="1" t="n">
        <f aca="false">SQRT((E2123- L2123)^2+(F2123 - M2123)^2)</f>
        <v>23.899762432675</v>
      </c>
    </row>
    <row r="2124" customFormat="false" ht="12.8" hidden="false" customHeight="false" outlineLevel="0" collapsed="false">
      <c r="A2124" s="1" t="n">
        <v>9.31980609893799</v>
      </c>
      <c r="B2124" s="1" t="n">
        <v>352.30859375</v>
      </c>
      <c r="C2124" s="1" t="n">
        <v>-13.2304658889771</v>
      </c>
      <c r="D2124" s="1" t="n">
        <v>386.637298583984</v>
      </c>
      <c r="E2124" s="1" t="n">
        <v>-9.31824111938477</v>
      </c>
      <c r="F2124" s="1" t="n">
        <v>374.475982666016</v>
      </c>
      <c r="H2124" s="1" t="n">
        <v>9.31985569000244</v>
      </c>
      <c r="I2124" s="1" t="n">
        <v>352.308898925781</v>
      </c>
      <c r="J2124" s="1" t="n">
        <v>10.5382490158081</v>
      </c>
      <c r="K2124" s="1" t="n">
        <v>367.203552246094</v>
      </c>
      <c r="L2124" s="1" t="n">
        <v>13.2532844543457</v>
      </c>
      <c r="M2124" s="1" t="n">
        <v>382.196228027344</v>
      </c>
      <c r="O2124" s="1" t="n">
        <f aca="false">SQRT((A2124 - H2124)^2+(B2124 - I2124)^2)</f>
        <v>0.000309178801013284</v>
      </c>
      <c r="P2124" s="1" t="n">
        <f aca="false">SQRT((C2124 - J2124)^2+(D2124 - K2124)^2)</f>
        <v>30.7021547281361</v>
      </c>
      <c r="Q2124" s="1" t="n">
        <f aca="false">SQRT((E2124- L2124)^2+(F2124 - M2124)^2)</f>
        <v>23.8553129336983</v>
      </c>
    </row>
    <row r="2125" customFormat="false" ht="12.8" hidden="false" customHeight="false" outlineLevel="0" collapsed="false">
      <c r="A2125" s="1" t="n">
        <v>9.31484317779541</v>
      </c>
      <c r="B2125" s="1" t="n">
        <v>352.147338867187</v>
      </c>
      <c r="C2125" s="1" t="n">
        <v>-13.2424716949463</v>
      </c>
      <c r="D2125" s="1" t="n">
        <v>386.67138671875</v>
      </c>
      <c r="E2125" s="1" t="n">
        <v>-9.32929611206055</v>
      </c>
      <c r="F2125" s="1" t="n">
        <v>374.510314941406</v>
      </c>
      <c r="H2125" s="1" t="n">
        <v>9.31735610961914</v>
      </c>
      <c r="I2125" s="1" t="n">
        <v>352.228393554687</v>
      </c>
      <c r="J2125" s="1" t="n">
        <v>10.528076171875</v>
      </c>
      <c r="K2125" s="1" t="n">
        <v>367.122344970703</v>
      </c>
      <c r="L2125" s="1" t="n">
        <v>13.2345848083496</v>
      </c>
      <c r="M2125" s="1" t="n">
        <v>382.115936279297</v>
      </c>
      <c r="O2125" s="1" t="n">
        <f aca="false">SQRT((A2125 - H2125)^2+(B2125 - I2125)^2)</f>
        <v>0.0810936322535461</v>
      </c>
      <c r="P2125" s="1" t="n">
        <f aca="false">SQRT((C2125 - J2125)^2+(D2125 - K2125)^2)</f>
        <v>30.7766791443737</v>
      </c>
      <c r="Q2125" s="1" t="n">
        <f aca="false">SQRT((E2125- L2125)^2+(F2125 - M2125)^2)</f>
        <v>23.8112200049857</v>
      </c>
    </row>
    <row r="2126" customFormat="false" ht="12.8" hidden="false" customHeight="false" outlineLevel="0" collapsed="false">
      <c r="A2126" s="1" t="n">
        <v>9.31484317779541</v>
      </c>
      <c r="B2126" s="1" t="n">
        <v>352.147338867187</v>
      </c>
      <c r="C2126" s="1" t="n">
        <v>-13.2544164657593</v>
      </c>
      <c r="D2126" s="1" t="n">
        <v>386.705505371094</v>
      </c>
      <c r="E2126" s="1" t="n">
        <v>-9.34040641784668</v>
      </c>
      <c r="F2126" s="1" t="n">
        <v>374.544647216797</v>
      </c>
      <c r="H2126" s="1" t="n">
        <v>9.31489181518555</v>
      </c>
      <c r="I2126" s="1" t="n">
        <v>352.147644042969</v>
      </c>
      <c r="J2126" s="1" t="n">
        <v>10.5179462432861</v>
      </c>
      <c r="K2126" s="1" t="n">
        <v>367.040924072266</v>
      </c>
      <c r="L2126" s="1" t="n">
        <v>13.2159519195557</v>
      </c>
      <c r="M2126" s="1" t="n">
        <v>382.035797119141</v>
      </c>
      <c r="O2126" s="1" t="n">
        <f aca="false">SQRT((A2126 - H2126)^2+(B2126 - I2126)^2)</f>
        <v>0.000309027270046242</v>
      </c>
      <c r="P2126" s="1" t="n">
        <f aca="false">SQRT((C2126 - J2126)^2+(D2126 - K2126)^2)</f>
        <v>30.8515961731095</v>
      </c>
      <c r="Q2126" s="1" t="n">
        <f aca="false">SQRT((E2126- L2126)^2+(F2126 - M2126)^2)</f>
        <v>23.7677644784841</v>
      </c>
    </row>
    <row r="2127" customFormat="false" ht="12.8" hidden="false" customHeight="false" outlineLevel="0" collapsed="false">
      <c r="A2127" s="1" t="n">
        <v>9.31240177154541</v>
      </c>
      <c r="B2127" s="1" t="n">
        <v>352.066802978516</v>
      </c>
      <c r="C2127" s="1" t="n">
        <v>-13.2664165496826</v>
      </c>
      <c r="D2127" s="1" t="n">
        <v>386.739593505859</v>
      </c>
      <c r="E2127" s="1" t="n">
        <v>-9.3514461517334</v>
      </c>
      <c r="F2127" s="1" t="n">
        <v>374.578979492187</v>
      </c>
      <c r="H2127" s="1" t="n">
        <v>9.31004047393799</v>
      </c>
      <c r="I2127" s="1" t="n">
        <v>351.986358642578</v>
      </c>
      <c r="J2127" s="1" t="n">
        <v>10.5078649520874</v>
      </c>
      <c r="K2127" s="1" t="n">
        <v>366.959686279297</v>
      </c>
      <c r="L2127" s="1" t="n">
        <v>13.1973457336426</v>
      </c>
      <c r="M2127" s="1" t="n">
        <v>381.955474853516</v>
      </c>
      <c r="O2127" s="1" t="n">
        <f aca="false">SQRT((A2127 - H2127)^2+(B2127 - I2127)^2)</f>
        <v>0.0804789842809815</v>
      </c>
      <c r="P2127" s="1" t="n">
        <f aca="false">SQRT((C2127 - J2127)^2+(D2127 - K2127)^2)</f>
        <v>30.9267067567305</v>
      </c>
      <c r="Q2127" s="1" t="n">
        <f aca="false">SQRT((E2127- L2127)^2+(F2127 - M2127)^2)</f>
        <v>23.7246854416599</v>
      </c>
    </row>
    <row r="2128" customFormat="false" ht="12.8" hidden="false" customHeight="false" outlineLevel="0" collapsed="false">
      <c r="A2128" s="1" t="n">
        <v>9.30999279022217</v>
      </c>
      <c r="B2128" s="1" t="n">
        <v>351.986053466797</v>
      </c>
      <c r="C2128" s="1" t="n">
        <v>-13.278356552124</v>
      </c>
      <c r="D2128" s="1" t="n">
        <v>386.773742675781</v>
      </c>
      <c r="E2128" s="1" t="n">
        <v>-9.36254215240479</v>
      </c>
      <c r="F2128" s="1" t="n">
        <v>374.613311767578</v>
      </c>
      <c r="H2128" s="1" t="n">
        <v>9.31004047393799</v>
      </c>
      <c r="I2128" s="1" t="n">
        <v>351.986358642578</v>
      </c>
      <c r="J2128" s="1" t="n">
        <v>10.497820854187</v>
      </c>
      <c r="K2128" s="1" t="n">
        <v>366.878234863281</v>
      </c>
      <c r="L2128" s="1" t="n">
        <v>13.1788034439087</v>
      </c>
      <c r="M2128" s="1" t="n">
        <v>381.875305175781</v>
      </c>
      <c r="O2128" s="1" t="n">
        <f aca="false">SQRT((A2128 - H2128)^2+(B2128 - I2128)^2)</f>
        <v>0.000308878607347939</v>
      </c>
      <c r="P2128" s="1" t="n">
        <f aca="false">SQRT((C2128 - J2128)^2+(D2128 - K2128)^2)</f>
        <v>31.0022231972745</v>
      </c>
      <c r="Q2128" s="1" t="n">
        <f aca="false">SQRT((E2128- L2128)^2+(F2128 - M2128)^2)</f>
        <v>23.6822467167544</v>
      </c>
    </row>
    <row r="2129" customFormat="false" ht="12.8" hidden="false" customHeight="false" outlineLevel="0" collapsed="false">
      <c r="A2129" s="1" t="n">
        <v>9.30760478973389</v>
      </c>
      <c r="B2129" s="1" t="n">
        <v>351.905487060547</v>
      </c>
      <c r="C2129" s="1" t="n">
        <v>-13.2903547286987</v>
      </c>
      <c r="D2129" s="1" t="n">
        <v>386.807830810547</v>
      </c>
      <c r="E2129" s="1" t="n">
        <v>-9.37356662750244</v>
      </c>
      <c r="F2129" s="1" t="n">
        <v>374.647674560547</v>
      </c>
      <c r="H2129" s="1" t="n">
        <v>9.30765151977539</v>
      </c>
      <c r="I2129" s="1" t="n">
        <v>351.905822753906</v>
      </c>
      <c r="J2129" s="1" t="n">
        <v>10.4878206253052</v>
      </c>
      <c r="K2129" s="1" t="n">
        <v>366.796905517578</v>
      </c>
      <c r="L2129" s="1" t="n">
        <v>13.1602830886841</v>
      </c>
      <c r="M2129" s="1" t="n">
        <v>381.794921875</v>
      </c>
      <c r="O2129" s="1" t="n">
        <f aca="false">SQRT((A2129 - H2129)^2+(B2129 - I2129)^2)</f>
        <v>0.000338930270229902</v>
      </c>
      <c r="P2129" s="1" t="n">
        <f aca="false">SQRT((C2129 - J2129)^2+(D2129 - K2129)^2)</f>
        <v>31.0779464290442</v>
      </c>
      <c r="Q2129" s="1" t="n">
        <f aca="false">SQRT((E2129- L2129)^2+(F2129 - M2129)^2)</f>
        <v>23.6401676644992</v>
      </c>
    </row>
    <row r="2130" customFormat="false" ht="12.8" hidden="false" customHeight="false" outlineLevel="0" collapsed="false">
      <c r="A2130" s="1" t="n">
        <v>9.30524730682373</v>
      </c>
      <c r="B2130" s="1" t="n">
        <v>351.824768066406</v>
      </c>
      <c r="C2130" s="1" t="n">
        <v>-13.3022909164429</v>
      </c>
      <c r="D2130" s="1" t="n">
        <v>386.841949462891</v>
      </c>
      <c r="E2130" s="1" t="n">
        <v>-9.38464546203613</v>
      </c>
      <c r="F2130" s="1" t="n">
        <v>374.682037353516</v>
      </c>
      <c r="H2130" s="1" t="n">
        <v>9.30295372009277</v>
      </c>
      <c r="I2130" s="1" t="n">
        <v>351.744567871094</v>
      </c>
      <c r="J2130" s="1" t="n">
        <v>10.4778547286987</v>
      </c>
      <c r="K2130" s="1" t="n">
        <v>366.715423583984</v>
      </c>
      <c r="L2130" s="1" t="n">
        <v>13.1418209075928</v>
      </c>
      <c r="M2130" s="1" t="n">
        <v>381.714721679687</v>
      </c>
      <c r="O2130" s="1" t="n">
        <f aca="false">SQRT((A2130 - H2130)^2+(B2130 - I2130)^2)</f>
        <v>0.0802329849138286</v>
      </c>
      <c r="P2130" s="1" t="n">
        <f aca="false">SQRT((C2130 - J2130)^2+(D2130 - K2130)^2)</f>
        <v>31.1540105100204</v>
      </c>
      <c r="Q2130" s="1" t="n">
        <f aca="false">SQRT((E2130- L2130)^2+(F2130 - M2130)^2)</f>
        <v>23.5987358969415</v>
      </c>
    </row>
    <row r="2131" customFormat="false" ht="12.8" hidden="false" customHeight="false" outlineLevel="0" collapsed="false">
      <c r="A2131" s="1" t="n">
        <v>9.30290794372559</v>
      </c>
      <c r="B2131" s="1" t="n">
        <v>351.744262695312</v>
      </c>
      <c r="C2131" s="1" t="n">
        <v>-13.314284324646</v>
      </c>
      <c r="D2131" s="1" t="n">
        <v>386.876037597656</v>
      </c>
      <c r="E2131" s="1" t="n">
        <v>-9.39565181732178</v>
      </c>
      <c r="F2131" s="1" t="n">
        <v>374.716400146484</v>
      </c>
      <c r="H2131" s="1" t="n">
        <v>9.30295372009277</v>
      </c>
      <c r="I2131" s="1" t="n">
        <v>351.744567871094</v>
      </c>
      <c r="J2131" s="1" t="n">
        <v>10.4679307937622</v>
      </c>
      <c r="K2131" s="1" t="n">
        <v>366.634094238281</v>
      </c>
      <c r="L2131" s="1" t="n">
        <v>13.1233787536621</v>
      </c>
      <c r="M2131" s="1" t="n">
        <v>381.63427734375</v>
      </c>
      <c r="O2131" s="1" t="n">
        <f aca="false">SQRT((A2131 - H2131)^2+(B2131 - I2131)^2)</f>
        <v>0.000308589911864938</v>
      </c>
      <c r="P2131" s="1" t="n">
        <f aca="false">SQRT((C2131 - J2131)^2+(D2131 - K2131)^2)</f>
        <v>31.2302742047262</v>
      </c>
      <c r="Q2131" s="1" t="n">
        <f aca="false">SQRT((E2131- L2131)^2+(F2131 - M2131)^2)</f>
        <v>23.5576688739221</v>
      </c>
    </row>
    <row r="2132" customFormat="false" ht="12.8" hidden="false" customHeight="false" outlineLevel="0" collapsed="false">
      <c r="A2132" s="1" t="n">
        <v>9.29830646514893</v>
      </c>
      <c r="B2132" s="1" t="n">
        <v>351.582946777344</v>
      </c>
      <c r="C2132" s="1" t="n">
        <v>-13.3262166976929</v>
      </c>
      <c r="D2132" s="1" t="n">
        <v>386.91015625</v>
      </c>
      <c r="E2132" s="1" t="n">
        <v>-9.40671253204346</v>
      </c>
      <c r="F2132" s="1" t="n">
        <v>374.750762939453</v>
      </c>
      <c r="H2132" s="1" t="n">
        <v>9.30064296722412</v>
      </c>
      <c r="I2132" s="1" t="n">
        <v>351.663818359375</v>
      </c>
      <c r="J2132" s="1" t="n">
        <v>10.4580354690552</v>
      </c>
      <c r="K2132" s="1" t="n">
        <v>366.552612304688</v>
      </c>
      <c r="L2132" s="1" t="n">
        <v>13.1049938201904</v>
      </c>
      <c r="M2132" s="1" t="n">
        <v>381.554046630859</v>
      </c>
      <c r="O2132" s="1" t="n">
        <f aca="false">SQRT((A2132 - H2132)^2+(B2132 - I2132)^2)</f>
        <v>0.0809053275263613</v>
      </c>
      <c r="P2132" s="1" t="n">
        <f aca="false">SQRT((C2132 - J2132)^2+(D2132 - K2132)^2)</f>
        <v>31.3068721947238</v>
      </c>
      <c r="Q2132" s="1" t="n">
        <f aca="false">SQRT((E2132- L2132)^2+(F2132 - M2132)^2)</f>
        <v>23.5172615726184</v>
      </c>
    </row>
    <row r="2133" customFormat="false" ht="12.8" hidden="false" customHeight="false" outlineLevel="0" collapsed="false">
      <c r="A2133" s="1" t="n">
        <v>9.29830646514893</v>
      </c>
      <c r="B2133" s="1" t="n">
        <v>351.582946777344</v>
      </c>
      <c r="C2133" s="1" t="n">
        <v>-13.3382053375244</v>
      </c>
      <c r="D2133" s="1" t="n">
        <v>386.944244384766</v>
      </c>
      <c r="E2133" s="1" t="n">
        <v>-9.41769981384277</v>
      </c>
      <c r="F2133" s="1" t="n">
        <v>374.785095214844</v>
      </c>
      <c r="H2133" s="1" t="n">
        <v>9.29835033416748</v>
      </c>
      <c r="I2133" s="1" t="n">
        <v>351.583282470703</v>
      </c>
      <c r="J2133" s="1" t="n">
        <v>10.4481792449951</v>
      </c>
      <c r="K2133" s="1" t="n">
        <v>366.471252441406</v>
      </c>
      <c r="L2133" s="1" t="n">
        <v>13.0866203308105</v>
      </c>
      <c r="M2133" s="1" t="n">
        <v>381.473571777344</v>
      </c>
      <c r="O2133" s="1" t="n">
        <f aca="false">SQRT((A2133 - H2133)^2+(B2133 - I2133)^2)</f>
        <v>0.000338547665902645</v>
      </c>
      <c r="P2133" s="1" t="n">
        <f aca="false">SQRT((C2133 - J2133)^2+(D2133 - K2133)^2)</f>
        <v>31.3836819162508</v>
      </c>
      <c r="Q2133" s="1" t="n">
        <f aca="false">SQRT((E2133- L2133)^2+(F2133 - M2133)^2)</f>
        <v>23.4772260691113</v>
      </c>
    </row>
    <row r="2134" customFormat="false" ht="12.8" hidden="false" customHeight="false" outlineLevel="0" collapsed="false">
      <c r="A2134" s="1" t="n">
        <v>9.29603958129883</v>
      </c>
      <c r="B2134" s="1" t="n">
        <v>351.502227783203</v>
      </c>
      <c r="C2134" s="1" t="n">
        <v>-13.350133895874</v>
      </c>
      <c r="D2134" s="1" t="n">
        <v>386.978363037109</v>
      </c>
      <c r="E2134" s="1" t="n">
        <v>-9.42873954772949</v>
      </c>
      <c r="F2134" s="1" t="n">
        <v>374.819488525391</v>
      </c>
      <c r="H2134" s="1" t="n">
        <v>9.29608345031738</v>
      </c>
      <c r="I2134" s="1" t="n">
        <v>351.502532958984</v>
      </c>
      <c r="J2134" s="1" t="n">
        <v>10.4383516311646</v>
      </c>
      <c r="K2134" s="1" t="n">
        <v>366.389709472656</v>
      </c>
      <c r="L2134" s="1" t="n">
        <v>13.068305015564</v>
      </c>
      <c r="M2134" s="1" t="n">
        <v>381.393280029297</v>
      </c>
      <c r="O2134" s="1" t="n">
        <f aca="false">SQRT((A2134 - H2134)^2+(B2134 - I2134)^2)</f>
        <v>0.000308312743941212</v>
      </c>
      <c r="P2134" s="1" t="n">
        <f aca="false">SQRT((C2134 - J2134)^2+(D2134 - K2134)^2)</f>
        <v>31.460843905833</v>
      </c>
      <c r="Q2134" s="1" t="n">
        <f aca="false">SQRT((E2134- L2134)^2+(F2134 - M2134)^2)</f>
        <v>23.4378273058669</v>
      </c>
    </row>
    <row r="2135" customFormat="false" ht="12.8" hidden="false" customHeight="false" outlineLevel="0" collapsed="false">
      <c r="A2135" s="1" t="n">
        <v>9.29379081726074</v>
      </c>
      <c r="B2135" s="1" t="n">
        <v>351.421661376953</v>
      </c>
      <c r="C2135" s="1" t="n">
        <v>-13.362117767334</v>
      </c>
      <c r="D2135" s="1" t="n">
        <v>387.012451171875</v>
      </c>
      <c r="E2135" s="1" t="n">
        <v>-9.43970775604248</v>
      </c>
      <c r="F2135" s="1" t="n">
        <v>374.853820800781</v>
      </c>
      <c r="H2135" s="1" t="n">
        <v>9.29383373260498</v>
      </c>
      <c r="I2135" s="1" t="n">
        <v>351.421997070313</v>
      </c>
      <c r="J2135" s="1" t="n">
        <v>10.4285583496094</v>
      </c>
      <c r="K2135" s="1" t="n">
        <v>366.308349609375</v>
      </c>
      <c r="L2135" s="1" t="n">
        <v>13.0499982833862</v>
      </c>
      <c r="M2135" s="1" t="n">
        <v>381.312805175781</v>
      </c>
      <c r="O2135" s="1" t="n">
        <f aca="false">SQRT((A2135 - H2135)^2+(B2135 - I2135)^2)</f>
        <v>0.000338425410865553</v>
      </c>
      <c r="P2135" s="1" t="n">
        <f aca="false">SQRT((C2135 - J2135)^2+(D2135 - K2135)^2)</f>
        <v>31.5381688056174</v>
      </c>
      <c r="Q2135" s="1" t="n">
        <f aca="false">SQRT((E2135- L2135)^2+(F2135 - M2135)^2)</f>
        <v>23.3988323831855</v>
      </c>
    </row>
    <row r="2136" customFormat="false" ht="12.8" hidden="false" customHeight="false" outlineLevel="0" collapsed="false">
      <c r="A2136" s="1" t="n">
        <v>9.29156494140625</v>
      </c>
      <c r="B2136" s="1" t="n">
        <v>351.340972900391</v>
      </c>
      <c r="C2136" s="1" t="n">
        <v>-13.374041557312</v>
      </c>
      <c r="D2136" s="1" t="n">
        <v>387.046600341797</v>
      </c>
      <c r="E2136" s="1" t="n">
        <v>-9.45072460174561</v>
      </c>
      <c r="F2136" s="1" t="n">
        <v>374.88818359375</v>
      </c>
      <c r="H2136" s="1" t="n">
        <v>9.29160785675049</v>
      </c>
      <c r="I2136" s="1" t="n">
        <v>351.341278076172</v>
      </c>
      <c r="J2136" s="1" t="n">
        <v>10.4187889099121</v>
      </c>
      <c r="K2136" s="1" t="n">
        <v>366.226745605469</v>
      </c>
      <c r="L2136" s="1" t="n">
        <v>13.0317449569702</v>
      </c>
      <c r="M2136" s="1" t="n">
        <v>381.232452392578</v>
      </c>
      <c r="O2136" s="1" t="n">
        <f aca="false">SQRT((A2136 - H2136)^2+(B2136 - I2136)^2)</f>
        <v>0.000308178493829985</v>
      </c>
      <c r="P2136" s="1" t="n">
        <f aca="false">SQRT((C2136 - J2136)^2+(D2136 - K2136)^2)</f>
        <v>31.6159000011682</v>
      </c>
      <c r="Q2136" s="1" t="n">
        <f aca="false">SQRT((E2136- L2136)^2+(F2136 - M2136)^2)</f>
        <v>23.3604619828112</v>
      </c>
    </row>
    <row r="2137" customFormat="false" ht="12.8" hidden="false" customHeight="false" outlineLevel="0" collapsed="false">
      <c r="A2137" s="1" t="n">
        <v>9.28935623168945</v>
      </c>
      <c r="B2137" s="1" t="n">
        <v>351.260437011719</v>
      </c>
      <c r="C2137" s="1" t="n">
        <v>-13.3860206604004</v>
      </c>
      <c r="D2137" s="1" t="n">
        <v>387.080657958984</v>
      </c>
      <c r="E2137" s="1" t="n">
        <v>-9.46167182922363</v>
      </c>
      <c r="F2137" s="1" t="n">
        <v>374.922607421875</v>
      </c>
      <c r="H2137" s="1" t="n">
        <v>9.28939819335938</v>
      </c>
      <c r="I2137" s="1" t="n">
        <v>351.2607421875</v>
      </c>
      <c r="J2137" s="1" t="n">
        <v>10.4090538024902</v>
      </c>
      <c r="K2137" s="1" t="n">
        <v>366.145355224609</v>
      </c>
      <c r="L2137" s="1" t="n">
        <v>13.0134983062744</v>
      </c>
      <c r="M2137" s="1" t="n">
        <v>381.151916503906</v>
      </c>
      <c r="O2137" s="1" t="n">
        <f aca="false">SQRT((A2137 - H2137)^2+(B2137 - I2137)^2)</f>
        <v>0.000308047137734061</v>
      </c>
      <c r="P2137" s="1" t="n">
        <f aca="false">SQRT((C2137 - J2137)^2+(D2137 - K2137)^2)</f>
        <v>31.6937291790417</v>
      </c>
      <c r="Q2137" s="1" t="n">
        <f aca="false">SQRT((E2137- L2137)^2+(F2137 - M2137)^2)</f>
        <v>23.3224690858206</v>
      </c>
    </row>
    <row r="2138" customFormat="false" ht="12.8" hidden="false" customHeight="false" outlineLevel="0" collapsed="false">
      <c r="A2138" s="1" t="n">
        <v>9.28716945648193</v>
      </c>
      <c r="B2138" s="1" t="n">
        <v>351.179718017578</v>
      </c>
      <c r="C2138" s="1" t="n">
        <v>-13.3979387283325</v>
      </c>
      <c r="D2138" s="1" t="n">
        <v>387.114807128906</v>
      </c>
      <c r="E2138" s="1" t="n">
        <v>-9.47266864776611</v>
      </c>
      <c r="F2138" s="1" t="n">
        <v>374.956970214844</v>
      </c>
      <c r="H2138" s="1" t="n">
        <v>9.28721141815186</v>
      </c>
      <c r="I2138" s="1" t="n">
        <v>351.180023193359</v>
      </c>
      <c r="J2138" s="1" t="n">
        <v>10.3993396759033</v>
      </c>
      <c r="K2138" s="1" t="n">
        <v>366.063690185547</v>
      </c>
      <c r="L2138" s="1" t="n">
        <v>12.995304107666</v>
      </c>
      <c r="M2138" s="1" t="n">
        <v>381.071502685547</v>
      </c>
      <c r="O2138" s="1" t="n">
        <f aca="false">SQRT((A2138 - H2138)^2+(B2138 - I2138)^2)</f>
        <v>0.000308047137677748</v>
      </c>
      <c r="P2138" s="1" t="n">
        <f aca="false">SQRT((C2138 - J2138)^2+(D2138 - K2138)^2)</f>
        <v>31.7720000001839</v>
      </c>
      <c r="Q2138" s="1" t="n">
        <f aca="false">SQRT((E2138- L2138)^2+(F2138 - M2138)^2)</f>
        <v>23.2851306003235</v>
      </c>
    </row>
    <row r="2139" customFormat="false" ht="12.8" hidden="false" customHeight="false" outlineLevel="0" collapsed="false">
      <c r="A2139" s="1" t="n">
        <v>9.28499794006348</v>
      </c>
      <c r="B2139" s="1" t="n">
        <v>351.099182128906</v>
      </c>
      <c r="C2139" s="1" t="n">
        <v>-13.4099140167236</v>
      </c>
      <c r="D2139" s="1" t="n">
        <v>387.148864746094</v>
      </c>
      <c r="E2139" s="1" t="n">
        <v>-9.48359489440918</v>
      </c>
      <c r="F2139" s="1" t="n">
        <v>374.991394042969</v>
      </c>
      <c r="H2139" s="1" t="n">
        <v>9.28503894805908</v>
      </c>
      <c r="I2139" s="1" t="n">
        <v>351.099487304687</v>
      </c>
      <c r="J2139" s="1" t="n">
        <v>10.3896579742432</v>
      </c>
      <c r="K2139" s="1" t="n">
        <v>365.982269287109</v>
      </c>
      <c r="L2139" s="1" t="n">
        <v>12.9771118164063</v>
      </c>
      <c r="M2139" s="1" t="n">
        <v>380.990936279297</v>
      </c>
      <c r="O2139" s="1" t="n">
        <f aca="false">SQRT((A2139 - H2139)^2+(B2139 - I2139)^2)</f>
        <v>0.000307918679185295</v>
      </c>
      <c r="P2139" s="1" t="n">
        <f aca="false">SQRT((C2139 - J2139)^2+(D2139 - K2139)^2)</f>
        <v>31.8503436445753</v>
      </c>
      <c r="Q2139" s="1" t="n">
        <f aca="false">SQRT((E2139- L2139)^2+(F2139 - M2139)^2)</f>
        <v>23.2481795630272</v>
      </c>
    </row>
    <row r="2140" customFormat="false" ht="12.8" hidden="false" customHeight="false" outlineLevel="0" collapsed="false">
      <c r="A2140" s="1" t="n">
        <v>9.28284645080566</v>
      </c>
      <c r="B2140" s="1" t="n">
        <v>351.018463134766</v>
      </c>
      <c r="C2140" s="1" t="n">
        <v>-13.4218282699585</v>
      </c>
      <c r="D2140" s="1" t="n">
        <v>387.183013916016</v>
      </c>
      <c r="E2140" s="1" t="n">
        <v>-9.49456787109375</v>
      </c>
      <c r="F2140" s="1" t="n">
        <v>375.025787353516</v>
      </c>
      <c r="H2140" s="1" t="n">
        <v>9.28288650512695</v>
      </c>
      <c r="I2140" s="1" t="n">
        <v>351.018768310547</v>
      </c>
      <c r="J2140" s="1" t="n">
        <v>10.3799934387207</v>
      </c>
      <c r="K2140" s="1" t="n">
        <v>365.900665283203</v>
      </c>
      <c r="L2140" s="1" t="n">
        <v>12.9589710235596</v>
      </c>
      <c r="M2140" s="1" t="n">
        <v>380.910491943359</v>
      </c>
      <c r="O2140" s="1" t="n">
        <f aca="false">SQRT((A2140 - H2140)^2+(B2140 - I2140)^2)</f>
        <v>0.000307793121986186</v>
      </c>
      <c r="P2140" s="1" t="n">
        <f aca="false">SQRT((C2140 - J2140)^2+(D2140 - K2140)^2)</f>
        <v>31.9290632493399</v>
      </c>
      <c r="Q2140" s="1" t="n">
        <f aca="false">SQRT((E2140- L2140)^2+(F2140 - M2140)^2)</f>
        <v>23.2118753443885</v>
      </c>
    </row>
    <row r="2141" customFormat="false" ht="12.8" hidden="false" customHeight="false" outlineLevel="0" collapsed="false">
      <c r="A2141" s="1" t="n">
        <v>9.2807092666626</v>
      </c>
      <c r="B2141" s="1" t="n">
        <v>350.937957763672</v>
      </c>
      <c r="C2141" s="1" t="n">
        <v>-13.4338006973267</v>
      </c>
      <c r="D2141" s="1" t="n">
        <v>387.217102050781</v>
      </c>
      <c r="E2141" s="1" t="n">
        <v>-9.50546932220459</v>
      </c>
      <c r="F2141" s="1" t="n">
        <v>375.060150146484</v>
      </c>
      <c r="H2141" s="1" t="n">
        <v>9.28074836730957</v>
      </c>
      <c r="I2141" s="1" t="n">
        <v>350.938262939453</v>
      </c>
      <c r="J2141" s="1" t="n">
        <v>10.3703622817993</v>
      </c>
      <c r="K2141" s="1" t="n">
        <v>365.819183349609</v>
      </c>
      <c r="L2141" s="1" t="n">
        <v>12.9408283233643</v>
      </c>
      <c r="M2141" s="1" t="n">
        <v>380.829864501953</v>
      </c>
      <c r="O2141" s="1" t="n">
        <f aca="false">SQRT((A2141 - H2141)^2+(B2141 - I2141)^2)</f>
        <v>0.0003076704696852</v>
      </c>
      <c r="P2141" s="1" t="n">
        <f aca="false">SQRT((C2141 - J2141)^2+(D2141 - K2141)^2)</f>
        <v>32.0079536971479</v>
      </c>
      <c r="Q2141" s="1" t="n">
        <f aca="false">SQRT((E2141- L2141)^2+(F2141 - M2141)^2)</f>
        <v>23.1759763923157</v>
      </c>
    </row>
    <row r="2142" customFormat="false" ht="12.8" hidden="false" customHeight="false" outlineLevel="0" collapsed="false">
      <c r="A2142" s="1" t="n">
        <v>9.27859115600586</v>
      </c>
      <c r="B2142" s="1" t="n">
        <v>350.857269287109</v>
      </c>
      <c r="C2142" s="1" t="n">
        <v>-13.4457101821899</v>
      </c>
      <c r="D2142" s="1" t="n">
        <v>387.251251220703</v>
      </c>
      <c r="E2142" s="1" t="n">
        <v>-9.51641845703125</v>
      </c>
      <c r="F2142" s="1" t="n">
        <v>375.094512939453</v>
      </c>
      <c r="H2142" s="1" t="n">
        <v>9.27862930297852</v>
      </c>
      <c r="I2142" s="1" t="n">
        <v>350.857574462891</v>
      </c>
      <c r="J2142" s="1" t="n">
        <v>10.360743522644</v>
      </c>
      <c r="K2142" s="1" t="n">
        <v>365.737518310547</v>
      </c>
      <c r="L2142" s="1" t="n">
        <v>12.9227380752563</v>
      </c>
      <c r="M2142" s="1" t="n">
        <v>380.749420166016</v>
      </c>
      <c r="O2142" s="1" t="n">
        <f aca="false">SQRT((A2142 - H2142)^2+(B2142 - I2142)^2)</f>
        <v>0.000307550726662088</v>
      </c>
      <c r="P2142" s="1" t="n">
        <f aca="false">SQRT((C2142 - J2142)^2+(D2142 - K2142)^2)</f>
        <v>32.0871927991517</v>
      </c>
      <c r="Q2142" s="1" t="n">
        <f aca="false">SQRT((E2142- L2142)^2+(F2142 - M2142)^2)</f>
        <v>23.1407372748047</v>
      </c>
    </row>
    <row r="2143" customFormat="false" ht="12.8" hidden="false" customHeight="false" outlineLevel="0" collapsed="false">
      <c r="A2143" s="1" t="n">
        <v>9.27648639678955</v>
      </c>
      <c r="B2143" s="1" t="n">
        <v>350.776702880859</v>
      </c>
      <c r="C2143" s="1" t="n">
        <v>-13.4576778411865</v>
      </c>
      <c r="D2143" s="1" t="n">
        <v>387.285369873047</v>
      </c>
      <c r="E2143" s="1" t="n">
        <v>-9.52729511260986</v>
      </c>
      <c r="F2143" s="1" t="n">
        <v>375.12890625</v>
      </c>
      <c r="H2143" s="1" t="n">
        <v>9.27652454376221</v>
      </c>
      <c r="I2143" s="1" t="n">
        <v>350.777038574219</v>
      </c>
      <c r="J2143" s="1" t="n">
        <v>10.3511562347412</v>
      </c>
      <c r="K2143" s="1" t="n">
        <v>365.656005859375</v>
      </c>
      <c r="L2143" s="1" t="n">
        <v>12.9046421051025</v>
      </c>
      <c r="M2143" s="1" t="n">
        <v>380.668792724609</v>
      </c>
      <c r="O2143" s="1" t="n">
        <f aca="false">SQRT((A2143 - H2143)^2+(B2143 - I2143)^2)</f>
        <v>0.000337853849277145</v>
      </c>
      <c r="P2143" s="1" t="n">
        <f aca="false">SQRT((C2143 - J2143)^2+(D2143 - K2143)^2)</f>
        <v>32.1665970797501</v>
      </c>
      <c r="Q2143" s="1" t="n">
        <f aca="false">SQRT((E2143- L2143)^2+(F2143 - M2143)^2)</f>
        <v>23.1058899307286</v>
      </c>
    </row>
    <row r="2144" customFormat="false" ht="12.8" hidden="false" customHeight="false" outlineLevel="0" collapsed="false">
      <c r="A2144" s="1" t="n">
        <v>9.27439880371094</v>
      </c>
      <c r="B2144" s="1" t="n">
        <v>350.696014404297</v>
      </c>
      <c r="C2144" s="1" t="n">
        <v>-13.4695825576782</v>
      </c>
      <c r="D2144" s="1" t="n">
        <v>387.319519042969</v>
      </c>
      <c r="E2144" s="1" t="n">
        <v>-9.53821754455566</v>
      </c>
      <c r="F2144" s="1" t="n">
        <v>375.163299560547</v>
      </c>
      <c r="H2144" s="1" t="n">
        <v>9.27443599700928</v>
      </c>
      <c r="I2144" s="1" t="n">
        <v>350.696319580078</v>
      </c>
      <c r="J2144" s="1" t="n">
        <v>10.3415784835815</v>
      </c>
      <c r="K2144" s="1" t="n">
        <v>365.574340820312</v>
      </c>
      <c r="L2144" s="1" t="n">
        <v>12.8865966796875</v>
      </c>
      <c r="M2144" s="1" t="n">
        <v>380.588287353516</v>
      </c>
      <c r="O2144" s="1" t="n">
        <f aca="false">SQRT((A2144 - H2144)^2+(B2144 - I2144)^2)</f>
        <v>0.000307433893323697</v>
      </c>
      <c r="P2144" s="1" t="n">
        <f aca="false">SQRT((C2144 - J2144)^2+(D2144 - K2144)^2)</f>
        <v>32.2463046885673</v>
      </c>
      <c r="Q2144" s="1" t="n">
        <f aca="false">SQRT((E2144- L2144)^2+(F2144 - M2144)^2)</f>
        <v>23.0716879648127</v>
      </c>
    </row>
    <row r="2145" customFormat="false" ht="12.8" hidden="false" customHeight="false" outlineLevel="0" collapsed="false">
      <c r="A2145" s="1" t="n">
        <v>9.27232360839844</v>
      </c>
      <c r="B2145" s="1" t="n">
        <v>350.615447998047</v>
      </c>
      <c r="C2145" s="1" t="n">
        <v>-13.4815435409546</v>
      </c>
      <c r="D2145" s="1" t="n">
        <v>387.353668212891</v>
      </c>
      <c r="E2145" s="1" t="n">
        <v>-9.5490665435791</v>
      </c>
      <c r="F2145" s="1" t="n">
        <v>375.19775390625</v>
      </c>
      <c r="H2145" s="1" t="n">
        <v>9.27236080169678</v>
      </c>
      <c r="I2145" s="1" t="n">
        <v>350.615783691406</v>
      </c>
      <c r="J2145" s="1" t="n">
        <v>10.3320322036743</v>
      </c>
      <c r="K2145" s="1" t="n">
        <v>365.492767333984</v>
      </c>
      <c r="L2145" s="1" t="n">
        <v>12.8685436248779</v>
      </c>
      <c r="M2145" s="1" t="n">
        <v>380.507598876953</v>
      </c>
      <c r="O2145" s="1" t="n">
        <f aca="false">SQRT((A2145 - H2145)^2+(B2145 - I2145)^2)</f>
        <v>0.000337747498496859</v>
      </c>
      <c r="P2145" s="1" t="n">
        <f aca="false">SQRT((C2145 - J2145)^2+(D2145 - K2145)^2)</f>
        <v>32.3262335724807</v>
      </c>
      <c r="Q2145" s="1" t="n">
        <f aca="false">SQRT((E2145- L2145)^2+(F2145 - M2145)^2)</f>
        <v>23.0378753203894</v>
      </c>
    </row>
    <row r="2146" customFormat="false" ht="12.8" hidden="false" customHeight="false" outlineLevel="0" collapsed="false">
      <c r="A2146" s="1" t="n">
        <v>9.26821899414063</v>
      </c>
      <c r="B2146" s="1" t="n">
        <v>350.454223632812</v>
      </c>
      <c r="C2146" s="1" t="n">
        <v>-13.4934425354004</v>
      </c>
      <c r="D2146" s="1" t="n">
        <v>387.387817382813</v>
      </c>
      <c r="E2146" s="1" t="n">
        <v>-9.55996131896973</v>
      </c>
      <c r="F2146" s="1" t="n">
        <v>375.232177734375</v>
      </c>
      <c r="H2146" s="1" t="n">
        <v>9.27030181884766</v>
      </c>
      <c r="I2146" s="1" t="n">
        <v>350.535064697266</v>
      </c>
      <c r="J2146" s="1" t="n">
        <v>10.3224925994873</v>
      </c>
      <c r="K2146" s="1" t="n">
        <v>365.411010742188</v>
      </c>
      <c r="L2146" s="1" t="n">
        <v>12.8505392074585</v>
      </c>
      <c r="M2146" s="1" t="n">
        <v>380.427093505859</v>
      </c>
      <c r="O2146" s="1" t="n">
        <f aca="false">SQRT((A2146 - H2146)^2+(B2146 - I2146)^2)</f>
        <v>0.0808678914082813</v>
      </c>
      <c r="P2146" s="1" t="n">
        <f aca="false">SQRT((C2146 - J2146)^2+(D2146 - K2146)^2)</f>
        <v>32.4064622640084</v>
      </c>
      <c r="Q2146" s="1" t="n">
        <f aca="false">SQRT((E2146- L2146)^2+(F2146 - M2146)^2)</f>
        <v>23.0047317680049</v>
      </c>
    </row>
    <row r="2147" customFormat="false" ht="12.8" hidden="false" customHeight="false" outlineLevel="0" collapsed="false">
      <c r="A2147" s="1" t="n">
        <v>9.26821899414063</v>
      </c>
      <c r="B2147" s="1" t="n">
        <v>350.454223632812</v>
      </c>
      <c r="C2147" s="1" t="n">
        <v>-13.5053997039795</v>
      </c>
      <c r="D2147" s="1" t="n">
        <v>387.421936035156</v>
      </c>
      <c r="E2147" s="1" t="n">
        <v>-9.57078266143799</v>
      </c>
      <c r="F2147" s="1" t="n">
        <v>375.2666015625</v>
      </c>
      <c r="H2147" s="1" t="n">
        <v>9.26825523376465</v>
      </c>
      <c r="I2147" s="1" t="n">
        <v>350.454528808594</v>
      </c>
      <c r="J2147" s="1" t="n">
        <v>10.3129816055298</v>
      </c>
      <c r="K2147" s="1" t="n">
        <v>365.329437255859</v>
      </c>
      <c r="L2147" s="1" t="n">
        <v>12.8325252532959</v>
      </c>
      <c r="M2147" s="1" t="n">
        <v>380.346405029297</v>
      </c>
      <c r="O2147" s="1" t="n">
        <f aca="false">SQRT((A2147 - H2147)^2+(B2147 - I2147)^2)</f>
        <v>0.000307319976997394</v>
      </c>
      <c r="P2147" s="1" t="n">
        <f aca="false">SQRT((C2147 - J2147)^2+(D2147 - K2147)^2)</f>
        <v>32.4868248759158</v>
      </c>
      <c r="Q2147" s="1" t="n">
        <f aca="false">SQRT((E2147- L2147)^2+(F2147 - M2147)^2)</f>
        <v>22.9719961863061</v>
      </c>
    </row>
    <row r="2148" customFormat="false" ht="12.8" hidden="false" customHeight="false" outlineLevel="0" collapsed="false">
      <c r="A2148" s="1" t="n">
        <v>9.26632881164551</v>
      </c>
      <c r="B2148" s="1" t="n">
        <v>350.373504638672</v>
      </c>
      <c r="C2148" s="1" t="n">
        <v>-13.517294883728</v>
      </c>
      <c r="D2148" s="1" t="n">
        <v>387.456085205078</v>
      </c>
      <c r="E2148" s="1" t="n">
        <v>-9.58165168762207</v>
      </c>
      <c r="F2148" s="1" t="n">
        <v>375.300994873047</v>
      </c>
      <c r="H2148" s="1" t="n">
        <v>9.26636505126953</v>
      </c>
      <c r="I2148" s="1" t="n">
        <v>350.373809814453</v>
      </c>
      <c r="J2148" s="1" t="n">
        <v>10.3034791946411</v>
      </c>
      <c r="K2148" s="1" t="n">
        <v>365.247680664062</v>
      </c>
      <c r="L2148" s="1" t="n">
        <v>12.8145589828491</v>
      </c>
      <c r="M2148" s="1" t="n">
        <v>380.265808105469</v>
      </c>
      <c r="O2148" s="1" t="n">
        <f aca="false">SQRT((A2148 - H2148)^2+(B2148 - I2148)^2)</f>
        <v>0.000307319976037798</v>
      </c>
      <c r="P2148" s="1" t="n">
        <f aca="false">SQRT((C2148 - J2148)^2+(D2148 - K2148)^2)</f>
        <v>32.5675069655343</v>
      </c>
      <c r="Q2148" s="1" t="n">
        <f aca="false">SQRT((E2148- L2148)^2+(F2148 - M2148)^2)</f>
        <v>22.9399133134578</v>
      </c>
    </row>
    <row r="2149" customFormat="false" ht="12.8" hidden="false" customHeight="false" outlineLevel="0" collapsed="false">
      <c r="A2149" s="1" t="n">
        <v>9.26281261444092</v>
      </c>
      <c r="B2149" s="1" t="n">
        <v>350.212249755859</v>
      </c>
      <c r="C2149" s="1" t="n">
        <v>-13.5292463302612</v>
      </c>
      <c r="D2149" s="1" t="n">
        <v>387.490234375</v>
      </c>
      <c r="E2149" s="1" t="n">
        <v>-9.59244537353516</v>
      </c>
      <c r="F2149" s="1" t="n">
        <v>375.335418701172</v>
      </c>
      <c r="H2149" s="1" t="n">
        <v>9.26455307006836</v>
      </c>
      <c r="I2149" s="1" t="n">
        <v>350.293273925781</v>
      </c>
      <c r="J2149" s="1" t="n">
        <v>10.2940034866333</v>
      </c>
      <c r="K2149" s="1" t="n">
        <v>365.166137695312</v>
      </c>
      <c r="L2149" s="1" t="n">
        <v>12.7965803146362</v>
      </c>
      <c r="M2149" s="1" t="n">
        <v>380.18505859375</v>
      </c>
      <c r="O2149" s="1" t="n">
        <f aca="false">SQRT((A2149 - H2149)^2+(B2149 - I2149)^2)</f>
        <v>0.0810428608660109</v>
      </c>
      <c r="P2149" s="1" t="n">
        <f aca="false">SQRT((C2149 - J2149)^2+(D2149 - K2149)^2)</f>
        <v>32.6483157973305</v>
      </c>
      <c r="Q2149" s="1" t="n">
        <f aca="false">SQRT((E2149- L2149)^2+(F2149 - M2149)^2)</f>
        <v>22.9082404028175</v>
      </c>
    </row>
    <row r="2150" customFormat="false" ht="12.8" hidden="false" customHeight="false" outlineLevel="0" collapsed="false">
      <c r="A2150" s="1" t="n">
        <v>9.26281261444092</v>
      </c>
      <c r="B2150" s="1" t="n">
        <v>350.212249755859</v>
      </c>
      <c r="C2150" s="1" t="n">
        <v>-13.5411376953125</v>
      </c>
      <c r="D2150" s="1" t="n">
        <v>387.524353027344</v>
      </c>
      <c r="E2150" s="1" t="n">
        <v>-9.60328578948975</v>
      </c>
      <c r="F2150" s="1" t="n">
        <v>375.369842529297</v>
      </c>
      <c r="H2150" s="1" t="n">
        <v>9.26120090484619</v>
      </c>
      <c r="I2150" s="1" t="n">
        <v>350.132019042969</v>
      </c>
      <c r="J2150" s="1" t="n">
        <v>10.2845306396484</v>
      </c>
      <c r="K2150" s="1" t="n">
        <v>365.084320068359</v>
      </c>
      <c r="L2150" s="1" t="n">
        <v>12.7786474227905</v>
      </c>
      <c r="M2150" s="1" t="n">
        <v>380.1044921875</v>
      </c>
      <c r="O2150" s="1" t="n">
        <f aca="false">SQRT((A2150 - H2150)^2+(B2150 - I2150)^2)</f>
        <v>0.0802468996202054</v>
      </c>
      <c r="P2150" s="1" t="n">
        <f aca="false">SQRT((C2150 - J2150)^2+(D2150 - K2150)^2)</f>
        <v>32.7294599834444</v>
      </c>
      <c r="Q2150" s="1" t="n">
        <f aca="false">SQRT((E2150- L2150)^2+(F2150 - M2150)^2)</f>
        <v>22.8772341358149</v>
      </c>
    </row>
    <row r="2151" customFormat="false" ht="12.8" hidden="false" customHeight="false" outlineLevel="0" collapsed="false">
      <c r="A2151" s="1" t="n">
        <v>9.25961017608643</v>
      </c>
      <c r="B2151" s="1" t="n">
        <v>350.050994873047</v>
      </c>
      <c r="C2151" s="1" t="n">
        <v>-13.5530834197998</v>
      </c>
      <c r="D2151" s="1" t="n">
        <v>387.558502197266</v>
      </c>
      <c r="E2151" s="1" t="n">
        <v>-9.61405086517334</v>
      </c>
      <c r="F2151" s="1" t="n">
        <v>375.404296875</v>
      </c>
      <c r="H2151" s="1" t="n">
        <v>9.25964546203613</v>
      </c>
      <c r="I2151" s="1" t="n">
        <v>350.051330566406</v>
      </c>
      <c r="J2151" s="1" t="n">
        <v>10.2750873565674</v>
      </c>
      <c r="K2151" s="1" t="n">
        <v>365.002685546875</v>
      </c>
      <c r="L2151" s="1" t="n">
        <v>12.760703086853</v>
      </c>
      <c r="M2151" s="1" t="n">
        <v>380.023712158203</v>
      </c>
      <c r="O2151" s="1" t="n">
        <f aca="false">SQRT((A2151 - H2151)^2+(B2151 - I2151)^2)</f>
        <v>0.000337542781800641</v>
      </c>
      <c r="P2151" s="1" t="n">
        <f aca="false">SQRT((C2151 - J2151)^2+(D2151 - K2151)^2)</f>
        <v>32.810769380095</v>
      </c>
      <c r="Q2151" s="1" t="n">
        <f aca="false">SQRT((E2151- L2151)^2+(F2151 - M2151)^2)</f>
        <v>22.8466323989425</v>
      </c>
    </row>
    <row r="2152" customFormat="false" ht="12.8" hidden="false" customHeight="false" outlineLevel="0" collapsed="false">
      <c r="A2152" s="1" t="n">
        <v>9.25961017608643</v>
      </c>
      <c r="B2152" s="1" t="n">
        <v>350.050994873047</v>
      </c>
      <c r="C2152" s="1" t="n">
        <v>-13.5649652481079</v>
      </c>
      <c r="D2152" s="1" t="n">
        <v>387.592651367187</v>
      </c>
      <c r="E2152" s="1" t="n">
        <v>-9.62486267089844</v>
      </c>
      <c r="F2152" s="1" t="n">
        <v>375.438690185547</v>
      </c>
      <c r="H2152" s="1" t="n">
        <v>9.25964546203613</v>
      </c>
      <c r="I2152" s="1" t="n">
        <v>350.051330566406</v>
      </c>
      <c r="J2152" s="1" t="n">
        <v>10.265645980835</v>
      </c>
      <c r="K2152" s="1" t="n">
        <v>364.920837402344</v>
      </c>
      <c r="L2152" s="1" t="n">
        <v>12.7428016662598</v>
      </c>
      <c r="M2152" s="1" t="n">
        <v>379.943084716797</v>
      </c>
      <c r="O2152" s="1" t="n">
        <f aca="false">SQRT((A2152 - H2152)^2+(B2152 - I2152)^2)</f>
        <v>0.000337542781800641</v>
      </c>
      <c r="P2152" s="1" t="n">
        <f aca="false">SQRT((C2152 - J2152)^2+(D2152 - K2152)^2)</f>
        <v>32.8923878732066</v>
      </c>
      <c r="Q2152" s="1" t="n">
        <f aca="false">SQRT((E2152- L2152)^2+(F2152 - M2152)^2)</f>
        <v>22.8167039248209</v>
      </c>
    </row>
    <row r="2153" customFormat="false" ht="12.8" hidden="false" customHeight="false" outlineLevel="0" collapsed="false">
      <c r="A2153" s="1" t="n">
        <v>9.25810146331787</v>
      </c>
      <c r="B2153" s="1" t="n">
        <v>349.970489501953</v>
      </c>
      <c r="C2153" s="1" t="n">
        <v>-13.5769014358521</v>
      </c>
      <c r="D2153" s="1" t="n">
        <v>387.626800537109</v>
      </c>
      <c r="E2153" s="1" t="n">
        <v>-9.63560009002686</v>
      </c>
      <c r="F2153" s="1" t="n">
        <v>375.47314453125</v>
      </c>
      <c r="H2153" s="1" t="n">
        <v>9.25813674926758</v>
      </c>
      <c r="I2153" s="1" t="n">
        <v>349.970825195312</v>
      </c>
      <c r="J2153" s="1" t="n">
        <v>10.2562313079834</v>
      </c>
      <c r="K2153" s="1" t="n">
        <v>364.839202880859</v>
      </c>
      <c r="L2153" s="1" t="n">
        <v>12.7248849868774</v>
      </c>
      <c r="M2153" s="1" t="n">
        <v>379.8623046875</v>
      </c>
      <c r="O2153" s="1" t="n">
        <f aca="false">SQRT((A2153 - H2153)^2+(B2153 - I2153)^2)</f>
        <v>0.000337542781745223</v>
      </c>
      <c r="P2153" s="1" t="n">
        <f aca="false">SQRT((C2153 - J2153)^2+(D2153 - K2153)^2)</f>
        <v>32.9741235414744</v>
      </c>
      <c r="Q2153" s="1" t="n">
        <f aca="false">SQRT((E2153- L2153)^2+(F2153 - M2153)^2)</f>
        <v>22.7871898169053</v>
      </c>
    </row>
    <row r="2154" customFormat="false" ht="12.8" hidden="false" customHeight="false" outlineLevel="0" collapsed="false">
      <c r="A2154" s="1" t="n">
        <v>9.25667285919189</v>
      </c>
      <c r="B2154" s="1" t="n">
        <v>349.889801025391</v>
      </c>
      <c r="C2154" s="1" t="n">
        <v>-13.5887718200684</v>
      </c>
      <c r="D2154" s="1" t="n">
        <v>387.660919189453</v>
      </c>
      <c r="E2154" s="1" t="n">
        <v>-9.64638328552246</v>
      </c>
      <c r="F2154" s="1" t="n">
        <v>375.507598876953</v>
      </c>
      <c r="H2154" s="1" t="n">
        <v>9.25670719146729</v>
      </c>
      <c r="I2154" s="1" t="n">
        <v>349.890106201172</v>
      </c>
      <c r="J2154" s="1" t="n">
        <v>10.2468166351318</v>
      </c>
      <c r="K2154" s="1" t="n">
        <v>364.757385253906</v>
      </c>
      <c r="L2154" s="1" t="n">
        <v>12.707013130188</v>
      </c>
      <c r="M2154" s="1" t="n">
        <v>379.781646728516</v>
      </c>
      <c r="O2154" s="1" t="n">
        <f aca="false">SQRT((A2154 - H2154)^2+(B2154 - I2154)^2)</f>
        <v>0.000307100899416308</v>
      </c>
      <c r="P2154" s="1" t="n">
        <f aca="false">SQRT((C2154 - J2154)^2+(D2154 - K2154)^2)</f>
        <v>33.0561211236652</v>
      </c>
      <c r="Q2154" s="1" t="n">
        <f aca="false">SQRT((E2154- L2154)^2+(F2154 - M2154)^2)</f>
        <v>22.7583350962971</v>
      </c>
    </row>
    <row r="2155" customFormat="false" ht="12.8" hidden="false" customHeight="false" outlineLevel="0" collapsed="false">
      <c r="A2155" s="1" t="n">
        <v>9.25396251678467</v>
      </c>
      <c r="B2155" s="1" t="n">
        <v>349.728546142578</v>
      </c>
      <c r="C2155" s="1" t="n">
        <v>-13.6006927490234</v>
      </c>
      <c r="D2155" s="1" t="n">
        <v>387.695037841797</v>
      </c>
      <c r="E2155" s="1" t="n">
        <v>-9.6570930480957</v>
      </c>
      <c r="F2155" s="1" t="n">
        <v>375.542053222656</v>
      </c>
      <c r="H2155" s="1" t="n">
        <v>9.25531673431397</v>
      </c>
      <c r="I2155" s="1" t="n">
        <v>349.8095703125</v>
      </c>
      <c r="J2155" s="1" t="n">
        <v>10.2374277114868</v>
      </c>
      <c r="K2155" s="1" t="n">
        <v>364.675689697266</v>
      </c>
      <c r="L2155" s="1" t="n">
        <v>12.6891231536865</v>
      </c>
      <c r="M2155" s="1" t="n">
        <v>379.700805664062</v>
      </c>
      <c r="O2155" s="1" t="n">
        <f aca="false">SQRT((A2155 - H2155)^2+(B2155 - I2155)^2)</f>
        <v>0.0810354861567694</v>
      </c>
      <c r="P2155" s="1" t="n">
        <f aca="false">SQRT((C2155 - J2155)^2+(D2155 - K2155)^2)</f>
        <v>33.1382916893571</v>
      </c>
      <c r="Q2155" s="1" t="n">
        <f aca="false">SQRT((E2155- L2155)^2+(F2155 - M2155)^2)</f>
        <v>22.729905420078</v>
      </c>
    </row>
    <row r="2156" customFormat="false" ht="12.8" hidden="false" customHeight="false" outlineLevel="0" collapsed="false">
      <c r="A2156" s="1" t="n">
        <v>9.25396251678467</v>
      </c>
      <c r="B2156" s="1" t="n">
        <v>349.728546142578</v>
      </c>
      <c r="C2156" s="1" t="n">
        <v>-13.612548828125</v>
      </c>
      <c r="D2156" s="1" t="n">
        <v>387.729217529297</v>
      </c>
      <c r="E2156" s="1" t="n">
        <v>-9.66784954071045</v>
      </c>
      <c r="F2156" s="1" t="n">
        <v>375.576507568359</v>
      </c>
      <c r="H2156" s="1" t="n">
        <v>9.25399684906006</v>
      </c>
      <c r="I2156" s="1" t="n">
        <v>349.728851318359</v>
      </c>
      <c r="J2156" s="1" t="n">
        <v>10.2280368804932</v>
      </c>
      <c r="K2156" s="1" t="n">
        <v>364.593872070312</v>
      </c>
      <c r="L2156" s="1" t="n">
        <v>12.6712779998779</v>
      </c>
      <c r="M2156" s="1" t="n">
        <v>379.6201171875</v>
      </c>
      <c r="O2156" s="1" t="n">
        <f aca="false">SQRT((A2156 - H2156)^2+(B2156 - I2156)^2)</f>
        <v>0.000307100899415116</v>
      </c>
      <c r="P2156" s="1" t="n">
        <f aca="false">SQRT((C2156 - J2156)^2+(D2156 - K2156)^2)</f>
        <v>33.2207425629914</v>
      </c>
      <c r="Q2156" s="1" t="n">
        <f aca="false">SQRT((E2156- L2156)^2+(F2156 - M2156)^2)</f>
        <v>22.7021452296183</v>
      </c>
    </row>
    <row r="2157" customFormat="false" ht="12.8" hidden="false" customHeight="false" outlineLevel="0" collapsed="false">
      <c r="A2157" s="1" t="n">
        <v>9.25267601013184</v>
      </c>
      <c r="B2157" s="1" t="n">
        <v>349.648010253906</v>
      </c>
      <c r="C2157" s="1" t="n">
        <v>-13.624457359314</v>
      </c>
      <c r="D2157" s="1" t="n">
        <v>387.763305664062</v>
      </c>
      <c r="E2157" s="1" t="n">
        <v>-9.67853355407715</v>
      </c>
      <c r="F2157" s="1" t="n">
        <v>375.610961914062</v>
      </c>
      <c r="H2157" s="1" t="n">
        <v>9.25148677825928</v>
      </c>
      <c r="I2157" s="1" t="n">
        <v>349.567596435547</v>
      </c>
      <c r="J2157" s="1" t="n">
        <v>10.2186717987061</v>
      </c>
      <c r="K2157" s="1" t="n">
        <v>364.512145996094</v>
      </c>
      <c r="L2157" s="1" t="n">
        <v>12.653413772583</v>
      </c>
      <c r="M2157" s="1" t="n">
        <v>379.539245605469</v>
      </c>
      <c r="O2157" s="1" t="n">
        <f aca="false">SQRT((A2157 - H2157)^2+(B2157 - I2157)^2)</f>
        <v>0.0804226115935464</v>
      </c>
      <c r="P2157" s="1" t="n">
        <f aca="false">SQRT((C2157 - J2157)^2+(D2157 - K2157)^2)</f>
        <v>33.3033216654341</v>
      </c>
      <c r="Q2157" s="1" t="n">
        <f aca="false">SQRT((E2157- L2157)^2+(F2157 - M2157)^2)</f>
        <v>22.6748160777744</v>
      </c>
    </row>
    <row r="2158" customFormat="false" ht="12.8" hidden="false" customHeight="false" outlineLevel="0" collapsed="false">
      <c r="A2158" s="1" t="n">
        <v>9.2514533996582</v>
      </c>
      <c r="B2158" s="1" t="n">
        <v>349.567291259766</v>
      </c>
      <c r="C2158" s="1" t="n">
        <v>-13.6362972259521</v>
      </c>
      <c r="D2158" s="1" t="n">
        <v>387.797454833984</v>
      </c>
      <c r="E2158" s="1" t="n">
        <v>-9.6892671585083</v>
      </c>
      <c r="F2158" s="1" t="n">
        <v>375.645416259766</v>
      </c>
      <c r="H2158" s="1" t="n">
        <v>9.25148677825928</v>
      </c>
      <c r="I2158" s="1" t="n">
        <v>349.567596435547</v>
      </c>
      <c r="J2158" s="1" t="n">
        <v>10.2093029022217</v>
      </c>
      <c r="K2158" s="1" t="n">
        <v>364.430236816406</v>
      </c>
      <c r="L2158" s="1" t="n">
        <v>12.635591506958</v>
      </c>
      <c r="M2158" s="1" t="n">
        <v>379.45849609375</v>
      </c>
      <c r="O2158" s="1" t="n">
        <f aca="false">SQRT((A2158 - H2158)^2+(B2158 - I2158)^2)</f>
        <v>0.000306995746384381</v>
      </c>
      <c r="P2158" s="1" t="n">
        <f aca="false">SQRT((C2158 - J2158)^2+(D2158 - K2158)^2)</f>
        <v>33.3862175658427</v>
      </c>
      <c r="Q2158" s="1" t="n">
        <f aca="false">SQRT((E2158- L2158)^2+(F2158 - M2158)^2)</f>
        <v>22.6481542791765</v>
      </c>
    </row>
    <row r="2159" customFormat="false" ht="12.8" hidden="false" customHeight="false" outlineLevel="0" collapsed="false">
      <c r="A2159" s="1" t="n">
        <v>9.25025939941406</v>
      </c>
      <c r="B2159" s="1" t="n">
        <v>349.486755371094</v>
      </c>
      <c r="C2159" s="1" t="n">
        <v>-13.6481885910034</v>
      </c>
      <c r="D2159" s="1" t="n">
        <v>387.831604003906</v>
      </c>
      <c r="E2159" s="1" t="n">
        <v>-9.69992733001709</v>
      </c>
      <c r="F2159" s="1" t="n">
        <v>375.679901123047</v>
      </c>
      <c r="H2159" s="1" t="n">
        <v>9.2491569519043</v>
      </c>
      <c r="I2159" s="1" t="n">
        <v>349.406372070312</v>
      </c>
      <c r="J2159" s="1" t="n">
        <v>10.1999607086182</v>
      </c>
      <c r="K2159" s="1" t="n">
        <v>364.348480224609</v>
      </c>
      <c r="L2159" s="1" t="n">
        <v>12.6177492141724</v>
      </c>
      <c r="M2159" s="1" t="n">
        <v>379.377655029297</v>
      </c>
      <c r="O2159" s="1" t="n">
        <f aca="false">SQRT((A2159 - H2159)^2+(B2159 - I2159)^2)</f>
        <v>0.0803908603954423</v>
      </c>
      <c r="P2159" s="1" t="n">
        <f aca="false">SQRT((C2159 - J2159)^2+(D2159 - K2159)^2)</f>
        <v>33.4692594398327</v>
      </c>
      <c r="Q2159" s="1" t="n">
        <f aca="false">SQRT((E2159- L2159)^2+(F2159 - M2159)^2)</f>
        <v>22.6219378100607</v>
      </c>
    </row>
    <row r="2160" customFormat="false" ht="12.8" hidden="false" customHeight="false" outlineLevel="0" collapsed="false">
      <c r="A2160" s="1" t="n">
        <v>9.24801349639893</v>
      </c>
      <c r="B2160" s="1" t="n">
        <v>349.325531005859</v>
      </c>
      <c r="C2160" s="1" t="n">
        <v>-13.660005569458</v>
      </c>
      <c r="D2160" s="1" t="n">
        <v>387.865783691406</v>
      </c>
      <c r="E2160" s="1" t="n">
        <v>-9.71063709259033</v>
      </c>
      <c r="F2160" s="1" t="n">
        <v>375.714416503906</v>
      </c>
      <c r="H2160" s="1" t="n">
        <v>9.24804592132568</v>
      </c>
      <c r="I2160" s="1" t="n">
        <v>349.325866699219</v>
      </c>
      <c r="J2160" s="1" t="n">
        <v>10.1906127929688</v>
      </c>
      <c r="K2160" s="1" t="n">
        <v>364.2666015625</v>
      </c>
      <c r="L2160" s="1" t="n">
        <v>12.599949836731</v>
      </c>
      <c r="M2160" s="1" t="n">
        <v>379.296905517578</v>
      </c>
      <c r="O2160" s="1" t="n">
        <f aca="false">SQRT((A2160 - H2160)^2+(B2160 - I2160)^2)</f>
        <v>0.000337255700949687</v>
      </c>
      <c r="P2160" s="1" t="n">
        <f aca="false">SQRT((C2160 - J2160)^2+(D2160 - K2160)^2)</f>
        <v>33.5525467501859</v>
      </c>
      <c r="Q2160" s="1" t="n">
        <f aca="false">SQRT((E2160- L2160)^2+(F2160 - M2160)^2)</f>
        <v>22.5963828225644</v>
      </c>
    </row>
    <row r="2161" customFormat="false" ht="12.8" hidden="false" customHeight="false" outlineLevel="0" collapsed="false">
      <c r="A2161" s="1" t="n">
        <v>9.24801349639893</v>
      </c>
      <c r="B2161" s="1" t="n">
        <v>349.325531005859</v>
      </c>
      <c r="C2161" s="1" t="n">
        <v>-13.6718721389771</v>
      </c>
      <c r="D2161" s="1" t="n">
        <v>387.899963378906</v>
      </c>
      <c r="E2161" s="1" t="n">
        <v>-9.72127532958984</v>
      </c>
      <c r="F2161" s="1" t="n">
        <v>375.748901367187</v>
      </c>
      <c r="H2161" s="1" t="n">
        <v>9.24804592132568</v>
      </c>
      <c r="I2161" s="1" t="n">
        <v>349.325866699219</v>
      </c>
      <c r="J2161" s="1" t="n">
        <v>10.1812896728516</v>
      </c>
      <c r="K2161" s="1" t="n">
        <v>364.184844970703</v>
      </c>
      <c r="L2161" s="1" t="n">
        <v>12.5821285247803</v>
      </c>
      <c r="M2161" s="1" t="n">
        <v>379.216003417969</v>
      </c>
      <c r="O2161" s="1" t="n">
        <f aca="false">SQRT((A2161 - H2161)^2+(B2161 - I2161)^2)</f>
        <v>0.000337255700949687</v>
      </c>
      <c r="P2161" s="1" t="n">
        <f aca="false">SQRT((C2161 - J2161)^2+(D2161 - K2161)^2)</f>
        <v>33.6359951471095</v>
      </c>
      <c r="Q2161" s="1" t="n">
        <f aca="false">SQRT((E2161- L2161)^2+(F2161 - M2161)^2)</f>
        <v>22.5712786550002</v>
      </c>
    </row>
    <row r="2162" customFormat="false" ht="12.8" hidden="false" customHeight="false" outlineLevel="0" collapsed="false">
      <c r="A2162" s="1" t="n">
        <v>9.24695682525635</v>
      </c>
      <c r="B2162" s="1" t="n">
        <v>349.244842529297</v>
      </c>
      <c r="C2162" s="1" t="n">
        <v>-13.6836633682251</v>
      </c>
      <c r="D2162" s="1" t="n">
        <v>387.934143066406</v>
      </c>
      <c r="E2162" s="1" t="n">
        <v>-9.73196411132813</v>
      </c>
      <c r="F2162" s="1" t="n">
        <v>375.783355712891</v>
      </c>
      <c r="H2162" s="1" t="n">
        <v>9.24698829650879</v>
      </c>
      <c r="I2162" s="1" t="n">
        <v>349.245147705078</v>
      </c>
      <c r="J2162" s="1" t="n">
        <v>10.1719598770142</v>
      </c>
      <c r="K2162" s="1" t="n">
        <v>364.102874755859</v>
      </c>
      <c r="L2162" s="1" t="n">
        <v>12.5643491744995</v>
      </c>
      <c r="M2162" s="1" t="n">
        <v>379.135223388672</v>
      </c>
      <c r="O2162" s="1" t="n">
        <f aca="false">SQRT((A2162 - H2162)^2+(B2162 - I2162)^2)</f>
        <v>0.000306794225912094</v>
      </c>
      <c r="P2162" s="1" t="n">
        <f aca="false">SQRT((C2162 - J2162)^2+(D2162 - K2162)^2)</f>
        <v>33.7197287905476</v>
      </c>
      <c r="Q2162" s="1" t="n">
        <f aca="false">SQRT((E2162- L2162)^2+(F2162 - M2162)^2)</f>
        <v>22.5468535067694</v>
      </c>
    </row>
    <row r="2163" customFormat="false" ht="12.8" hidden="false" customHeight="false" outlineLevel="0" collapsed="false">
      <c r="A2163" s="1" t="n">
        <v>9.24592208862305</v>
      </c>
      <c r="B2163" s="1" t="n">
        <v>349.164276123047</v>
      </c>
      <c r="C2163" s="1" t="n">
        <v>-13.6955013275146</v>
      </c>
      <c r="D2163" s="1" t="n">
        <v>387.96826171875</v>
      </c>
      <c r="E2163" s="1" t="n">
        <v>-9.74258327484131</v>
      </c>
      <c r="F2163" s="1" t="n">
        <v>375.817840576172</v>
      </c>
      <c r="H2163" s="1" t="n">
        <v>9.24595355987549</v>
      </c>
      <c r="I2163" s="1" t="n">
        <v>349.164611816406</v>
      </c>
      <c r="J2163" s="1" t="n">
        <v>10.162654876709</v>
      </c>
      <c r="K2163" s="1" t="n">
        <v>364.021087646484</v>
      </c>
      <c r="L2163" s="1" t="n">
        <v>12.5465478897095</v>
      </c>
      <c r="M2163" s="1" t="n">
        <v>379.054321289063</v>
      </c>
      <c r="O2163" s="1" t="n">
        <f aca="false">SQRT((A2163 - H2163)^2+(B2163 - I2163)^2)</f>
        <v>0.000337165346721172</v>
      </c>
      <c r="P2163" s="1" t="n">
        <f aca="false">SQRT((C2163 - J2163)^2+(D2163 - K2163)^2)</f>
        <v>33.8035318201004</v>
      </c>
      <c r="Q2163" s="1" t="n">
        <f aca="false">SQRT((E2163- L2163)^2+(F2163 - M2163)^2)</f>
        <v>22.5228811539613</v>
      </c>
    </row>
    <row r="2164" customFormat="false" ht="12.8" hidden="false" customHeight="false" outlineLevel="0" collapsed="false">
      <c r="A2164" s="1" t="n">
        <v>9.24493598937988</v>
      </c>
      <c r="B2164" s="1" t="n">
        <v>349.083587646484</v>
      </c>
      <c r="C2164" s="1" t="n">
        <v>-13.7072601318359</v>
      </c>
      <c r="D2164" s="1" t="n">
        <v>388.00244140625</v>
      </c>
      <c r="E2164" s="1" t="n">
        <v>-9.75325393676758</v>
      </c>
      <c r="F2164" s="1" t="n">
        <v>375.852294921875</v>
      </c>
      <c r="H2164" s="1" t="n">
        <v>9.24496746063232</v>
      </c>
      <c r="I2164" s="1" t="n">
        <v>349.083892822266</v>
      </c>
      <c r="J2164" s="1" t="n">
        <v>10.1533422470093</v>
      </c>
      <c r="K2164" s="1" t="n">
        <v>363.939117431641</v>
      </c>
      <c r="L2164" s="1" t="n">
        <v>12.5287866592407</v>
      </c>
      <c r="M2164" s="1" t="n">
        <v>378.973510742187</v>
      </c>
      <c r="O2164" s="1" t="n">
        <f aca="false">SQRT((A2164 - H2164)^2+(B2164 - I2164)^2)</f>
        <v>0.000306794226929877</v>
      </c>
      <c r="P2164" s="1" t="n">
        <f aca="false">SQRT((C2164 - J2164)^2+(D2164 - K2164)^2)</f>
        <v>33.8876364857206</v>
      </c>
      <c r="Q2164" s="1" t="n">
        <f aca="false">SQRT((E2164- L2164)^2+(F2164 - M2164)^2)</f>
        <v>22.499584914374</v>
      </c>
    </row>
    <row r="2165" customFormat="false" ht="12.8" hidden="false" customHeight="false" outlineLevel="0" collapsed="false">
      <c r="A2165" s="1" t="n">
        <v>9.243971824646</v>
      </c>
      <c r="B2165" s="1" t="n">
        <v>349.003051757813</v>
      </c>
      <c r="C2165" s="1" t="n">
        <v>-13.7190647125244</v>
      </c>
      <c r="D2165" s="1" t="n">
        <v>388.03662109375</v>
      </c>
      <c r="E2165" s="1" t="n">
        <v>-9.76385402679443</v>
      </c>
      <c r="F2165" s="1" t="n">
        <v>375.886779785156</v>
      </c>
      <c r="H2165" s="1" t="n">
        <v>9.24308109283447</v>
      </c>
      <c r="I2165" s="1" t="n">
        <v>348.922607421875</v>
      </c>
      <c r="J2165" s="1" t="n">
        <v>10.1440534591675</v>
      </c>
      <c r="K2165" s="1" t="n">
        <v>363.857360839844</v>
      </c>
      <c r="L2165" s="1" t="n">
        <v>12.5110006332397</v>
      </c>
      <c r="M2165" s="1" t="n">
        <v>378.892517089844</v>
      </c>
      <c r="O2165" s="1" t="n">
        <f aca="false">SQRT((A2165 - H2165)^2+(B2165 - I2165)^2)</f>
        <v>0.0804492671667538</v>
      </c>
      <c r="P2165" s="1" t="n">
        <f aca="false">SQRT((C2165 - J2165)^2+(D2165 - K2165)^2)</f>
        <v>33.9718270821905</v>
      </c>
      <c r="Q2165" s="1" t="n">
        <f aca="false">SQRT((E2165- L2165)^2+(F2165 - M2165)^2)</f>
        <v>22.4767347911221</v>
      </c>
    </row>
    <row r="2166" customFormat="false" ht="12.8" hidden="false" customHeight="false" outlineLevel="0" collapsed="false">
      <c r="A2166" s="1" t="n">
        <v>9.24305057525635</v>
      </c>
      <c r="B2166" s="1" t="n">
        <v>348.922302246094</v>
      </c>
      <c r="C2166" s="1" t="n">
        <v>-13.7307996749878</v>
      </c>
      <c r="D2166" s="1" t="n">
        <v>388.07080078125</v>
      </c>
      <c r="E2166" s="1" t="n">
        <v>-9.77450656890869</v>
      </c>
      <c r="F2166" s="1" t="n">
        <v>375.921295166016</v>
      </c>
      <c r="H2166" s="1" t="n">
        <v>9.24217891693115</v>
      </c>
      <c r="I2166" s="1" t="n">
        <v>348.842071533203</v>
      </c>
      <c r="J2166" s="1" t="n">
        <v>10.1347560882568</v>
      </c>
      <c r="K2166" s="1" t="n">
        <v>363.775390625</v>
      </c>
      <c r="L2166" s="1" t="n">
        <v>12.4932556152344</v>
      </c>
      <c r="M2166" s="1" t="n">
        <v>378.811737060547</v>
      </c>
      <c r="O2166" s="1" t="n">
        <f aca="false">SQRT((A2166 - H2166)^2+(B2166 - I2166)^2)</f>
        <v>0.0802354477723438</v>
      </c>
      <c r="P2166" s="1" t="n">
        <f aca="false">SQRT((C2166 - J2166)^2+(D2166 - K2166)^2)</f>
        <v>34.0563020093044</v>
      </c>
      <c r="Q2166" s="1" t="n">
        <f aca="false">SQRT((E2166- L2166)^2+(F2166 - M2166)^2)</f>
        <v>22.4545738555692</v>
      </c>
    </row>
    <row r="2167" customFormat="false" ht="12.8" hidden="false" customHeight="false" outlineLevel="0" collapsed="false">
      <c r="A2167" s="1" t="n">
        <v>9.24215030670166</v>
      </c>
      <c r="B2167" s="1" t="n">
        <v>348.841735839844</v>
      </c>
      <c r="C2167" s="1" t="n">
        <v>-13.7425756454468</v>
      </c>
      <c r="D2167" s="1" t="n">
        <v>388.10498046875</v>
      </c>
      <c r="E2167" s="1" t="n">
        <v>-9.78509140014648</v>
      </c>
      <c r="F2167" s="1" t="n">
        <v>375.955780029297</v>
      </c>
      <c r="H2167" s="1" t="n">
        <v>9.24217891693115</v>
      </c>
      <c r="I2167" s="1" t="n">
        <v>348.842071533203</v>
      </c>
      <c r="J2167" s="1" t="n">
        <v>10.1254825592041</v>
      </c>
      <c r="K2167" s="1" t="n">
        <v>363.693542480469</v>
      </c>
      <c r="L2167" s="1" t="n">
        <v>12.4754838943481</v>
      </c>
      <c r="M2167" s="1" t="n">
        <v>378.730743408203</v>
      </c>
      <c r="O2167" s="1" t="n">
        <f aca="false">SQRT((A2167 - H2167)^2+(B2167 - I2167)^2)</f>
        <v>0.000336910339008739</v>
      </c>
      <c r="P2167" s="1" t="n">
        <f aca="false">SQRT((C2167 - J2167)^2+(D2167 - K2167)^2)</f>
        <v>34.1409212985867</v>
      </c>
      <c r="Q2167" s="1" t="n">
        <f aca="false">SQRT((E2167- L2167)^2+(F2167 - M2167)^2)</f>
        <v>22.4328695042817</v>
      </c>
    </row>
    <row r="2168" customFormat="false" ht="12.8" hidden="false" customHeight="false" outlineLevel="0" collapsed="false">
      <c r="A2168" s="1" t="n">
        <v>9.24129009246826</v>
      </c>
      <c r="B2168" s="1" t="n">
        <v>348.761016845703</v>
      </c>
      <c r="C2168" s="1" t="n">
        <v>-13.7542772293091</v>
      </c>
      <c r="D2168" s="1" t="n">
        <v>388.139221191406</v>
      </c>
      <c r="E2168" s="1" t="n">
        <v>-9.79572772979736</v>
      </c>
      <c r="F2168" s="1" t="n">
        <v>375.990234375</v>
      </c>
      <c r="H2168" s="1" t="n">
        <v>9.24131965637207</v>
      </c>
      <c r="I2168" s="1" t="n">
        <v>348.761322021484</v>
      </c>
      <c r="J2168" s="1" t="n">
        <v>10.1161994934082</v>
      </c>
      <c r="K2168" s="1" t="n">
        <v>363.611511230469</v>
      </c>
      <c r="L2168" s="1" t="n">
        <v>12.4577550888062</v>
      </c>
      <c r="M2168" s="1" t="n">
        <v>378.649871826172</v>
      </c>
      <c r="O2168" s="1" t="n">
        <f aca="false">SQRT((A2168 - H2168)^2+(B2168 - I2168)^2)</f>
        <v>0.000306604438481546</v>
      </c>
      <c r="P2168" s="1" t="n">
        <f aca="false">SQRT((C2168 - J2168)^2+(D2168 - K2168)^2)</f>
        <v>34.2258413322104</v>
      </c>
      <c r="Q2168" s="1" t="n">
        <f aca="false">SQRT((E2168- L2168)^2+(F2168 - M2168)^2)</f>
        <v>22.4118533131368</v>
      </c>
    </row>
    <row r="2169" customFormat="false" ht="12.8" hidden="false" customHeight="false" outlineLevel="0" collapsed="false">
      <c r="A2169" s="1" t="n">
        <v>9.24044799804688</v>
      </c>
      <c r="B2169" s="1" t="n">
        <v>348.680450439453</v>
      </c>
      <c r="C2169" s="1" t="n">
        <v>-13.766016960144</v>
      </c>
      <c r="D2169" s="1" t="n">
        <v>388.173400878906</v>
      </c>
      <c r="E2169" s="1" t="n">
        <v>-9.80629634857178</v>
      </c>
      <c r="F2169" s="1" t="n">
        <v>376.024749755859</v>
      </c>
      <c r="H2169" s="1" t="n">
        <v>9.24047660827637</v>
      </c>
      <c r="I2169" s="1" t="n">
        <v>348.680786132812</v>
      </c>
      <c r="J2169" s="1" t="n">
        <v>10.1069393157959</v>
      </c>
      <c r="K2169" s="1" t="n">
        <v>363.529632568359</v>
      </c>
      <c r="L2169" s="1" t="n">
        <v>12.439998626709</v>
      </c>
      <c r="M2169" s="1" t="n">
        <v>378.568908691406</v>
      </c>
      <c r="O2169" s="1" t="n">
        <f aca="false">SQRT((A2169 - H2169)^2+(B2169 - I2169)^2)</f>
        <v>0.000336910338952101</v>
      </c>
      <c r="P2169" s="1" t="n">
        <f aca="false">SQRT((C2169 - J2169)^2+(D2169 - K2169)^2)</f>
        <v>34.3108344098021</v>
      </c>
      <c r="Q2169" s="1" t="n">
        <f aca="false">SQRT((E2169- L2169)^2+(F2169 - M2169)^2)</f>
        <v>22.3913015436023</v>
      </c>
    </row>
    <row r="2170" customFormat="false" ht="12.8" hidden="false" customHeight="false" outlineLevel="0" collapsed="false">
      <c r="A2170" s="1" t="n">
        <v>9.23964405059814</v>
      </c>
      <c r="B2170" s="1" t="n">
        <v>348.599731445312</v>
      </c>
      <c r="C2170" s="1" t="n">
        <v>-13.777681350708</v>
      </c>
      <c r="D2170" s="1" t="n">
        <v>388.207611083984</v>
      </c>
      <c r="E2170" s="1" t="n">
        <v>-9.81691551208496</v>
      </c>
      <c r="F2170" s="1" t="n">
        <v>376.059234619141</v>
      </c>
      <c r="H2170" s="1" t="n">
        <v>9.23967170715332</v>
      </c>
      <c r="I2170" s="1" t="n">
        <v>348.600036621094</v>
      </c>
      <c r="J2170" s="1" t="n">
        <v>10.0976676940918</v>
      </c>
      <c r="K2170" s="1" t="n">
        <v>363.447601318359</v>
      </c>
      <c r="L2170" s="1" t="n">
        <v>12.4222812652588</v>
      </c>
      <c r="M2170" s="1" t="n">
        <v>378.488037109375</v>
      </c>
      <c r="O2170" s="1" t="n">
        <f aca="false">SQRT((A2170 - H2170)^2+(B2170 - I2170)^2)</f>
        <v>0.000306426407081801</v>
      </c>
      <c r="P2170" s="1" t="n">
        <f aca="false">SQRT((C2170 - J2170)^2+(D2170 - K2170)^2)</f>
        <v>34.3960808175127</v>
      </c>
      <c r="Q2170" s="1" t="n">
        <f aca="false">SQRT((E2170- L2170)^2+(F2170 - M2170)^2)</f>
        <v>22.3714316671505</v>
      </c>
    </row>
    <row r="2171" customFormat="false" ht="12.8" hidden="false" customHeight="false" outlineLevel="0" collapsed="false">
      <c r="A2171" s="1" t="n">
        <v>9.23885536193848</v>
      </c>
      <c r="B2171" s="1" t="n">
        <v>348.519165039062</v>
      </c>
      <c r="C2171" s="1" t="n">
        <v>-13.789381980896</v>
      </c>
      <c r="D2171" s="1" t="n">
        <v>388.241790771484</v>
      </c>
      <c r="E2171" s="1" t="n">
        <v>-9.827467918396</v>
      </c>
      <c r="F2171" s="1" t="n">
        <v>376.093780517578</v>
      </c>
      <c r="H2171" s="1" t="n">
        <v>9.23813056945801</v>
      </c>
      <c r="I2171" s="1" t="n">
        <v>348.438751220703</v>
      </c>
      <c r="J2171" s="1" t="n">
        <v>10.0884199142456</v>
      </c>
      <c r="K2171" s="1" t="n">
        <v>363.36572265625</v>
      </c>
      <c r="L2171" s="1" t="n">
        <v>12.4045372009277</v>
      </c>
      <c r="M2171" s="1" t="n">
        <v>378.406982421875</v>
      </c>
      <c r="O2171" s="1" t="n">
        <f aca="false">SQRT((A2171 - H2171)^2+(B2171 - I2171)^2)</f>
        <v>0.0804170846724147</v>
      </c>
      <c r="P2171" s="1" t="n">
        <f aca="false">SQRT((C2171 - J2171)^2+(D2171 - K2171)^2)</f>
        <v>34.4814180134372</v>
      </c>
      <c r="Q2171" s="1" t="n">
        <f aca="false">SQRT((E2171- L2171)^2+(F2171 - M2171)^2)</f>
        <v>22.3520235029332</v>
      </c>
    </row>
    <row r="2172" customFormat="false" ht="12.8" hidden="false" customHeight="false" outlineLevel="0" collapsed="false">
      <c r="A2172" s="1" t="n">
        <v>9.23810291290283</v>
      </c>
      <c r="B2172" s="1" t="n">
        <v>348.438415527344</v>
      </c>
      <c r="C2172" s="1" t="n">
        <v>-13.8010063171387</v>
      </c>
      <c r="D2172" s="1" t="n">
        <v>388.276031494141</v>
      </c>
      <c r="E2172" s="1" t="n">
        <v>-9.83807182312012</v>
      </c>
      <c r="F2172" s="1" t="n">
        <v>376.128326416016</v>
      </c>
      <c r="H2172" s="1" t="n">
        <v>9.23813056945801</v>
      </c>
      <c r="I2172" s="1" t="n">
        <v>348.438751220703</v>
      </c>
      <c r="J2172" s="1" t="n">
        <v>10.0791597366333</v>
      </c>
      <c r="K2172" s="1" t="n">
        <v>363.28369140625</v>
      </c>
      <c r="L2172" s="1" t="n">
        <v>12.386833190918</v>
      </c>
      <c r="M2172" s="1" t="n">
        <v>378.326110839844</v>
      </c>
      <c r="O2172" s="1" t="n">
        <f aca="false">SQRT((A2172 - H2172)^2+(B2172 - I2172)^2)</f>
        <v>0.000336830693886227</v>
      </c>
      <c r="P2172" s="1" t="n">
        <f aca="false">SQRT((C2172 - J2172)^2+(D2172 - K2172)^2)</f>
        <v>34.5670275526336</v>
      </c>
      <c r="Q2172" s="1" t="n">
        <f aca="false">SQRT((E2172- L2172)^2+(F2172 - M2172)^2)</f>
        <v>22.3333082918012</v>
      </c>
    </row>
    <row r="2173" customFormat="false" ht="12.8" hidden="false" customHeight="false" outlineLevel="0" collapsed="false">
      <c r="A2173" s="1" t="n">
        <v>9.23736476898193</v>
      </c>
      <c r="B2173" s="1" t="n">
        <v>348.357879638672</v>
      </c>
      <c r="C2173" s="1" t="n">
        <v>-13.8126745223999</v>
      </c>
      <c r="D2173" s="1" t="n">
        <v>388.310272216797</v>
      </c>
      <c r="E2173" s="1" t="n">
        <v>-9.84860897064209</v>
      </c>
      <c r="F2173" s="1" t="n">
        <v>376.162811279297</v>
      </c>
      <c r="H2173" s="1" t="n">
        <v>9.23739337921143</v>
      </c>
      <c r="I2173" s="1" t="n">
        <v>348.358184814453</v>
      </c>
      <c r="J2173" s="1" t="n">
        <v>10.0699214935303</v>
      </c>
      <c r="K2173" s="1" t="n">
        <v>363.201782226563</v>
      </c>
      <c r="L2173" s="1" t="n">
        <v>12.3690996170044</v>
      </c>
      <c r="M2173" s="1" t="n">
        <v>378.245025634766</v>
      </c>
      <c r="O2173" s="1" t="n">
        <f aca="false">SQRT((A2173 - H2173)^2+(B2173 - I2173)^2)</f>
        <v>0.000306513951647836</v>
      </c>
      <c r="P2173" s="1" t="n">
        <f aca="false">SQRT((C2173 - J2173)^2+(D2173 - K2173)^2)</f>
        <v>34.6527727902084</v>
      </c>
      <c r="Q2173" s="1" t="n">
        <f aca="false">SQRT((E2173- L2173)^2+(F2173 - M2173)^2)</f>
        <v>22.3150664688166</v>
      </c>
    </row>
    <row r="2174" customFormat="false" ht="12.8" hidden="false" customHeight="false" outlineLevel="0" collapsed="false">
      <c r="A2174" s="1" t="n">
        <v>9.23666095733643</v>
      </c>
      <c r="B2174" s="1" t="n">
        <v>348.277130126953</v>
      </c>
      <c r="C2174" s="1" t="n">
        <v>-13.8242626190186</v>
      </c>
      <c r="D2174" s="1" t="n">
        <v>388.344512939453</v>
      </c>
      <c r="E2174" s="1" t="n">
        <v>-9.85919761657715</v>
      </c>
      <c r="F2174" s="1" t="n">
        <v>376.197326660156</v>
      </c>
      <c r="H2174" s="1" t="n">
        <v>9.23668766021729</v>
      </c>
      <c r="I2174" s="1" t="n">
        <v>348.277465820312</v>
      </c>
      <c r="J2174" s="1" t="n">
        <v>10.0606708526611</v>
      </c>
      <c r="K2174" s="1" t="n">
        <v>363.119689941406</v>
      </c>
      <c r="L2174" s="1" t="n">
        <v>12.3515071868896</v>
      </c>
      <c r="M2174" s="1" t="n">
        <v>378.164093017578</v>
      </c>
      <c r="O2174" s="1" t="n">
        <f aca="false">SQRT((A2174 - H2174)^2+(B2174 - I2174)^2)</f>
        <v>0.000336753730651362</v>
      </c>
      <c r="P2174" s="1" t="n">
        <f aca="false">SQRT((C2174 - J2174)^2+(D2174 - K2174)^2)</f>
        <v>34.7387642588127</v>
      </c>
      <c r="Q2174" s="1" t="n">
        <f aca="false">SQRT((E2174- L2174)^2+(F2174 - M2174)^2)</f>
        <v>22.2976137237021</v>
      </c>
    </row>
    <row r="2175" customFormat="false" ht="12.8" hidden="false" customHeight="false" outlineLevel="0" collapsed="false">
      <c r="A2175" s="1" t="n">
        <v>9.23596858978272</v>
      </c>
      <c r="B2175" s="1" t="n">
        <v>348.196624755859</v>
      </c>
      <c r="C2175" s="1" t="n">
        <v>-13.8358907699585</v>
      </c>
      <c r="D2175" s="1" t="n">
        <v>388.378753662109</v>
      </c>
      <c r="E2175" s="1" t="n">
        <v>-9.86972045898438</v>
      </c>
      <c r="F2175" s="1" t="n">
        <v>376.231872558594</v>
      </c>
      <c r="H2175" s="1" t="n">
        <v>9.23533630371094</v>
      </c>
      <c r="I2175" s="1" t="n">
        <v>348.1162109375</v>
      </c>
      <c r="J2175" s="1" t="n">
        <v>10.0514430999756</v>
      </c>
      <c r="K2175" s="1" t="n">
        <v>363.037719726562</v>
      </c>
      <c r="L2175" s="1" t="n">
        <v>12.3340997695923</v>
      </c>
      <c r="M2175" s="1" t="n">
        <v>378.082946777344</v>
      </c>
      <c r="O2175" s="1" t="n">
        <f aca="false">SQRT((A2175 - H2175)^2+(B2175 - I2175)^2)</f>
        <v>0.0804163041226537</v>
      </c>
      <c r="P2175" s="1" t="n">
        <f aca="false">SQRT((C2175 - J2175)^2+(D2175 - K2175)^2)</f>
        <v>34.824886508591</v>
      </c>
      <c r="Q2175" s="1" t="n">
        <f aca="false">SQRT((E2175- L2175)^2+(F2175 - M2175)^2)</f>
        <v>22.2808462250937</v>
      </c>
    </row>
    <row r="2176" customFormat="false" ht="12.8" hidden="false" customHeight="false" outlineLevel="0" collapsed="false">
      <c r="A2176" s="1" t="n">
        <v>9.23530864715576</v>
      </c>
      <c r="B2176" s="1" t="n">
        <v>348.115905761719</v>
      </c>
      <c r="C2176" s="1" t="n">
        <v>-13.8474359512329</v>
      </c>
      <c r="D2176" s="1" t="n">
        <v>388.412994384766</v>
      </c>
      <c r="E2176" s="1" t="n">
        <v>-9.88029670715332</v>
      </c>
      <c r="F2176" s="1" t="n">
        <v>376.266357421875</v>
      </c>
      <c r="H2176" s="1" t="n">
        <v>9.23533630371094</v>
      </c>
      <c r="I2176" s="1" t="n">
        <v>348.1162109375</v>
      </c>
      <c r="J2176" s="1" t="n">
        <v>10.0422039031982</v>
      </c>
      <c r="K2176" s="1" t="n">
        <v>362.955627441406</v>
      </c>
      <c r="L2176" s="1" t="n">
        <v>12.3168516159058</v>
      </c>
      <c r="M2176" s="1" t="n">
        <v>378.001953125</v>
      </c>
      <c r="O2176" s="1" t="n">
        <f aca="false">SQRT((A2176 - H2176)^2+(B2176 - I2176)^2)</f>
        <v>0.000306426406119247</v>
      </c>
      <c r="P2176" s="1" t="n">
        <f aca="false">SQRT((C2176 - J2176)^2+(D2176 - K2176)^2)</f>
        <v>34.9112077141897</v>
      </c>
      <c r="Q2176" s="1" t="n">
        <f aca="false">SQRT((E2176- L2176)^2+(F2176 - M2176)^2)</f>
        <v>22.2648980711925</v>
      </c>
    </row>
    <row r="2177" customFormat="false" ht="12.8" hidden="false" customHeight="false" outlineLevel="0" collapsed="false">
      <c r="A2177" s="1" t="n">
        <v>9.23404216766357</v>
      </c>
      <c r="B2177" s="1" t="n">
        <v>347.954559326172</v>
      </c>
      <c r="C2177" s="1" t="n">
        <v>-13.8590221405029</v>
      </c>
      <c r="D2177" s="1" t="n">
        <v>388.447204589844</v>
      </c>
      <c r="E2177" s="1" t="n">
        <v>-9.89080619812012</v>
      </c>
      <c r="F2177" s="1" t="n">
        <v>376.300903320312</v>
      </c>
      <c r="H2177" s="1" t="n">
        <v>9.2346887588501</v>
      </c>
      <c r="I2177" s="1" t="n">
        <v>348.035614013672</v>
      </c>
      <c r="J2177" s="1" t="n">
        <v>10.0329885482788</v>
      </c>
      <c r="K2177" s="1" t="n">
        <v>362.873687744141</v>
      </c>
      <c r="L2177" s="1" t="n">
        <v>12.2997493743896</v>
      </c>
      <c r="M2177" s="1" t="n">
        <v>377.920745849609</v>
      </c>
      <c r="O2177" s="1" t="n">
        <f aca="false">SQRT((A2177 - H2177)^2+(B2177 - I2177)^2)</f>
        <v>0.0810572664594924</v>
      </c>
      <c r="P2177" s="1" t="n">
        <f aca="false">SQRT((C2177 - J2177)^2+(D2177 - K2177)^2)</f>
        <v>34.9976133273444</v>
      </c>
      <c r="Q2177" s="1" t="n">
        <f aca="false">SQRT((E2177- L2177)^2+(F2177 - M2177)^2)</f>
        <v>22.2495987927055</v>
      </c>
    </row>
    <row r="2178" customFormat="false" ht="12.8" hidden="false" customHeight="false" outlineLevel="0" collapsed="false">
      <c r="A2178" s="1" t="n">
        <v>9.23343563079834</v>
      </c>
      <c r="B2178" s="1" t="n">
        <v>347.873962402344</v>
      </c>
      <c r="C2178" s="1" t="n">
        <v>-13.8705234527588</v>
      </c>
      <c r="D2178" s="1" t="n">
        <v>388.481475830078</v>
      </c>
      <c r="E2178" s="1" t="n">
        <v>-9.90136814117432</v>
      </c>
      <c r="F2178" s="1" t="n">
        <v>376.335388183594</v>
      </c>
      <c r="H2178" s="1" t="n">
        <v>9.23406887054443</v>
      </c>
      <c r="I2178" s="1" t="n">
        <v>347.954864501953</v>
      </c>
      <c r="J2178" s="1" t="n">
        <v>10.0237655639648</v>
      </c>
      <c r="K2178" s="1" t="n">
        <v>362.791656494141</v>
      </c>
      <c r="L2178" s="1" t="n">
        <v>12.2827758789063</v>
      </c>
      <c r="M2178" s="1" t="n">
        <v>377.839630126953</v>
      </c>
      <c r="O2178" s="1" t="n">
        <f aca="false">SQRT((A2178 - H2178)^2+(B2178 - I2178)^2)</f>
        <v>0.0809045778292309</v>
      </c>
      <c r="P2178" s="1" t="n">
        <f aca="false">SQRT((C2178 - J2178)^2+(D2178 - K2178)^2)</f>
        <v>35.0842395546462</v>
      </c>
      <c r="Q2178" s="1" t="n">
        <f aca="false">SQRT((E2178- L2178)^2+(F2178 - M2178)^2)</f>
        <v>22.235084657537</v>
      </c>
    </row>
    <row r="2179" customFormat="false" ht="12.8" hidden="false" customHeight="false" outlineLevel="0" collapsed="false">
      <c r="A2179" s="1" t="n">
        <v>9.23343563079834</v>
      </c>
      <c r="B2179" s="1" t="n">
        <v>347.873962402344</v>
      </c>
      <c r="C2179" s="1" t="n">
        <v>-13.8820610046387</v>
      </c>
      <c r="D2179" s="1" t="n">
        <v>388.515747070312</v>
      </c>
      <c r="E2179" s="1" t="n">
        <v>-9.91186237335205</v>
      </c>
      <c r="F2179" s="1" t="n">
        <v>376.369903564453</v>
      </c>
      <c r="H2179" s="1" t="n">
        <v>9.23287963867188</v>
      </c>
      <c r="I2179" s="1" t="n">
        <v>347.793548583984</v>
      </c>
      <c r="J2179" s="1" t="n">
        <v>10.0145702362061</v>
      </c>
      <c r="K2179" s="1" t="n">
        <v>362.709838867187</v>
      </c>
      <c r="L2179" s="1" t="n">
        <v>12.2659215927124</v>
      </c>
      <c r="M2179" s="1" t="n">
        <v>377.758392333984</v>
      </c>
      <c r="O2179" s="1" t="n">
        <f aca="false">SQRT((A2179 - H2179)^2+(B2179 - I2179)^2)</f>
        <v>0.0804157404397908</v>
      </c>
      <c r="P2179" s="1" t="n">
        <f aca="false">SQRT((C2179 - J2179)^2+(D2179 - K2179)^2)</f>
        <v>35.1709238270625</v>
      </c>
      <c r="Q2179" s="1" t="n">
        <f aca="false">SQRT((E2179- L2179)^2+(F2179 - M2179)^2)</f>
        <v>22.2212061488241</v>
      </c>
    </row>
    <row r="2180" customFormat="false" ht="12.8" hidden="false" customHeight="false" outlineLevel="0" collapsed="false">
      <c r="A2180" s="1" t="n">
        <v>9.23285388946533</v>
      </c>
      <c r="B2180" s="1" t="n">
        <v>347.793243408203</v>
      </c>
      <c r="C2180" s="1" t="n">
        <v>-13.893515586853</v>
      </c>
      <c r="D2180" s="1" t="n">
        <v>388.550018310547</v>
      </c>
      <c r="E2180" s="1" t="n">
        <v>-9.92240810394287</v>
      </c>
      <c r="F2180" s="1" t="n">
        <v>376.404418945312</v>
      </c>
      <c r="H2180" s="1" t="n">
        <v>9.23231029510498</v>
      </c>
      <c r="I2180" s="1" t="n">
        <v>347.712951660156</v>
      </c>
      <c r="J2180" s="1" t="n">
        <v>10.0053720474243</v>
      </c>
      <c r="K2180" s="1" t="n">
        <v>362.6279296875</v>
      </c>
      <c r="L2180" s="1" t="n">
        <v>12.249174118042</v>
      </c>
      <c r="M2180" s="1" t="n">
        <v>377.677215576172</v>
      </c>
      <c r="O2180" s="1" t="n">
        <f aca="false">SQRT((A2180 - H2180)^2+(B2180 - I2180)^2)</f>
        <v>0.0802935881578954</v>
      </c>
      <c r="P2180" s="1" t="n">
        <f aca="false">SQRT((C2180 - J2180)^2+(D2180 - K2180)^2)</f>
        <v>35.2577864979768</v>
      </c>
      <c r="Q2180" s="1" t="n">
        <f aca="false">SQRT((E2180- L2180)^2+(F2180 - M2180)^2)</f>
        <v>22.2080856781886</v>
      </c>
    </row>
    <row r="2181" customFormat="false" ht="12.8" hidden="false" customHeight="false" outlineLevel="0" collapsed="false">
      <c r="A2181" s="1" t="n">
        <v>9.23228454589844</v>
      </c>
      <c r="B2181" s="1" t="n">
        <v>347.712646484375</v>
      </c>
      <c r="C2181" s="1" t="n">
        <v>-13.9050054550171</v>
      </c>
      <c r="D2181" s="1" t="n">
        <v>388.584289550781</v>
      </c>
      <c r="E2181" s="1" t="n">
        <v>-9.93288707733154</v>
      </c>
      <c r="F2181" s="1" t="n">
        <v>376.438934326172</v>
      </c>
      <c r="H2181" s="1" t="n">
        <v>9.23231029510498</v>
      </c>
      <c r="I2181" s="1" t="n">
        <v>347.712951660156</v>
      </c>
      <c r="J2181" s="1" t="n">
        <v>9.99620723724365</v>
      </c>
      <c r="K2181" s="1" t="n">
        <v>362.546325683594</v>
      </c>
      <c r="L2181" s="1" t="n">
        <v>12.2325305938721</v>
      </c>
      <c r="M2181" s="1" t="n">
        <v>377.595886230469</v>
      </c>
      <c r="O2181" s="1" t="n">
        <f aca="false">SQRT((A2181 - H2181)^2+(B2181 - I2181)^2)</f>
        <v>0.000306260149154719</v>
      </c>
      <c r="P2181" s="1" t="n">
        <f aca="false">SQRT((C2181 - J2181)^2+(D2181 - K2181)^2)</f>
        <v>35.344639346153</v>
      </c>
      <c r="Q2181" s="1" t="n">
        <f aca="false">SQRT((E2181- L2181)^2+(F2181 - M2181)^2)</f>
        <v>22.1955914146878</v>
      </c>
    </row>
    <row r="2182" customFormat="false" ht="12.8" hidden="false" customHeight="false" outlineLevel="0" collapsed="false">
      <c r="A2182" s="1" t="n">
        <v>9.23173904418945</v>
      </c>
      <c r="B2182" s="1" t="n">
        <v>347.631896972656</v>
      </c>
      <c r="C2182" s="1" t="n">
        <v>-13.9164209365845</v>
      </c>
      <c r="D2182" s="1" t="n">
        <v>388.618591308594</v>
      </c>
      <c r="E2182" s="1" t="n">
        <v>-9.94341850280762</v>
      </c>
      <c r="F2182" s="1" t="n">
        <v>376.473480224609</v>
      </c>
      <c r="H2182" s="1" t="n">
        <v>9.231764793396</v>
      </c>
      <c r="I2182" s="1" t="n">
        <v>347.632232666016</v>
      </c>
      <c r="J2182" s="1" t="n">
        <v>9.98704051971436</v>
      </c>
      <c r="K2182" s="1" t="n">
        <v>362.464599609375</v>
      </c>
      <c r="L2182" s="1" t="n">
        <v>12.2159795761108</v>
      </c>
      <c r="M2182" s="1" t="n">
        <v>377.514709472656</v>
      </c>
      <c r="O2182" s="1" t="n">
        <f aca="false">SQRT((A2182 - H2182)^2+(B2182 - I2182)^2)</f>
        <v>0.00033667945227803</v>
      </c>
      <c r="P2182" s="1" t="n">
        <f aca="false">SQRT((C2182 - J2182)^2+(D2182 - K2182)^2)</f>
        <v>35.4317195658859</v>
      </c>
      <c r="Q2182" s="1" t="n">
        <f aca="false">SQRT((E2182- L2182)^2+(F2182 - M2182)^2)</f>
        <v>22.1838473121089</v>
      </c>
    </row>
    <row r="2183" customFormat="false" ht="12.8" hidden="false" customHeight="false" outlineLevel="0" collapsed="false">
      <c r="A2183" s="1" t="n">
        <v>9.23120307922363</v>
      </c>
      <c r="B2183" s="1" t="n">
        <v>347.551330566406</v>
      </c>
      <c r="C2183" s="1" t="n">
        <v>-13.9278697967529</v>
      </c>
      <c r="D2183" s="1" t="n">
        <v>388.652893066406</v>
      </c>
      <c r="E2183" s="1" t="n">
        <v>-9.95388317108154</v>
      </c>
      <c r="F2183" s="1" t="n">
        <v>376.507965087891</v>
      </c>
      <c r="H2183" s="1" t="n">
        <v>9.23122882843018</v>
      </c>
      <c r="I2183" s="1" t="n">
        <v>347.551635742187</v>
      </c>
      <c r="J2183" s="1" t="n">
        <v>9.97790908813477</v>
      </c>
      <c r="K2183" s="1" t="n">
        <v>362.383209228516</v>
      </c>
      <c r="L2183" s="1" t="n">
        <v>12.1995162963867</v>
      </c>
      <c r="M2183" s="1" t="n">
        <v>377.433258056641</v>
      </c>
      <c r="O2183" s="1" t="n">
        <f aca="false">SQRT((A2183 - H2183)^2+(B2183 - I2183)^2)</f>
        <v>0.000306260149098824</v>
      </c>
      <c r="P2183" s="1" t="n">
        <f aca="false">SQRT((C2183 - J2183)^2+(D2183 - K2183)^2)</f>
        <v>35.5187633939562</v>
      </c>
      <c r="Q2183" s="1" t="n">
        <f aca="false">SQRT((E2183- L2183)^2+(F2183 - M2183)^2)</f>
        <v>22.1727146520953</v>
      </c>
    </row>
    <row r="2184" customFormat="false" ht="12.8" hidden="false" customHeight="false" outlineLevel="0" collapsed="false">
      <c r="A2184" s="1" t="n">
        <v>9.23069095611572</v>
      </c>
      <c r="B2184" s="1" t="n">
        <v>347.470581054687</v>
      </c>
      <c r="C2184" s="1" t="n">
        <v>-13.9392395019531</v>
      </c>
      <c r="D2184" s="1" t="n">
        <v>388.687225341797</v>
      </c>
      <c r="E2184" s="1" t="n">
        <v>-9.96440124511719</v>
      </c>
      <c r="F2184" s="1" t="n">
        <v>376.54248046875</v>
      </c>
      <c r="H2184" s="1" t="n">
        <v>9.23071670532227</v>
      </c>
      <c r="I2184" s="1" t="n">
        <v>347.470886230469</v>
      </c>
      <c r="J2184" s="1" t="n">
        <v>9.96877861022949</v>
      </c>
      <c r="K2184" s="1" t="n">
        <v>362.3017578125</v>
      </c>
      <c r="L2184" s="1" t="n">
        <v>12.1831369400024</v>
      </c>
      <c r="M2184" s="1" t="n">
        <v>377.352020263672</v>
      </c>
      <c r="O2184" s="1" t="n">
        <f aca="false">SQRT((A2184 - H2184)^2+(B2184 - I2184)^2)</f>
        <v>0.000306260150118233</v>
      </c>
      <c r="P2184" s="1" t="n">
        <f aca="false">SQRT((C2184 - J2184)^2+(D2184 - K2184)^2)</f>
        <v>35.6059858281165</v>
      </c>
      <c r="Q2184" s="1" t="n">
        <f aca="false">SQRT((E2184- L2184)^2+(F2184 - M2184)^2)</f>
        <v>22.1623284503432</v>
      </c>
    </row>
    <row r="2185" customFormat="false" ht="12.8" hidden="false" customHeight="false" outlineLevel="0" collapsed="false">
      <c r="A2185" s="1" t="n">
        <v>9.23018741607666</v>
      </c>
      <c r="B2185" s="1" t="n">
        <v>347.389984130859</v>
      </c>
      <c r="C2185" s="1" t="n">
        <v>-13.9506416320801</v>
      </c>
      <c r="D2185" s="1" t="n">
        <v>388.721466064453</v>
      </c>
      <c r="E2185" s="1" t="n">
        <v>-9.97485160827637</v>
      </c>
      <c r="F2185" s="1" t="n">
        <v>376.577056884766</v>
      </c>
      <c r="H2185" s="1" t="n">
        <v>9.2302131652832</v>
      </c>
      <c r="I2185" s="1" t="n">
        <v>347.390319824219</v>
      </c>
      <c r="J2185" s="1" t="n">
        <v>9.95968818664551</v>
      </c>
      <c r="K2185" s="1" t="n">
        <v>362.220611572266</v>
      </c>
      <c r="L2185" s="1" t="n">
        <v>12.1668319702148</v>
      </c>
      <c r="M2185" s="1" t="n">
        <v>377.270568847656</v>
      </c>
      <c r="O2185" s="1" t="n">
        <f aca="false">SQRT((A2185 - H2185)^2+(B2185 - I2185)^2)</f>
        <v>0.000336679452277215</v>
      </c>
      <c r="P2185" s="1" t="n">
        <f aca="false">SQRT((C2185 - J2185)^2+(D2185 - K2185)^2)</f>
        <v>35.6931248401748</v>
      </c>
      <c r="Q2185" s="1" t="n">
        <f aca="false">SQRT((E2185- L2185)^2+(F2185 - M2185)^2)</f>
        <v>22.1525418526339</v>
      </c>
    </row>
    <row r="2186" customFormat="false" ht="12.8" hidden="false" customHeight="false" outlineLevel="0" collapsed="false">
      <c r="A2186" s="1" t="n">
        <v>9.22970581054688</v>
      </c>
      <c r="B2186" s="1" t="n">
        <v>347.309265136719</v>
      </c>
      <c r="C2186" s="1" t="n">
        <v>-13.9619626998901</v>
      </c>
      <c r="D2186" s="1" t="n">
        <v>388.755859375</v>
      </c>
      <c r="E2186" s="1" t="n">
        <v>-9.98535537719727</v>
      </c>
      <c r="F2186" s="1" t="n">
        <v>376.611602783203</v>
      </c>
      <c r="H2186" s="1" t="n">
        <v>9.22925758361816</v>
      </c>
      <c r="I2186" s="1" t="n">
        <v>347.228973388672</v>
      </c>
      <c r="J2186" s="1" t="n">
        <v>9.95060062408447</v>
      </c>
      <c r="K2186" s="1" t="n">
        <v>362.139526367188</v>
      </c>
      <c r="L2186" s="1" t="n">
        <v>12.1506042480469</v>
      </c>
      <c r="M2186" s="1" t="n">
        <v>377.189300537109</v>
      </c>
      <c r="O2186" s="1" t="n">
        <f aca="false">SQRT((A2186 - H2186)^2+(B2186 - I2186)^2)</f>
        <v>0.0802929991457583</v>
      </c>
      <c r="P2186" s="1" t="n">
        <f aca="false">SQRT((C2186 - J2186)^2+(D2186 - K2186)^2)</f>
        <v>35.7804397332654</v>
      </c>
      <c r="Q2186" s="1" t="n">
        <f aca="false">SQRT((E2186- L2186)^2+(F2186 - M2186)^2)</f>
        <v>22.1434966350237</v>
      </c>
    </row>
    <row r="2187" customFormat="false" ht="12.8" hidden="false" customHeight="false" outlineLevel="0" collapsed="false">
      <c r="A2187" s="1" t="n">
        <v>9.22923278808594</v>
      </c>
      <c r="B2187" s="1" t="n">
        <v>347.228668212891</v>
      </c>
      <c r="C2187" s="1" t="n">
        <v>-13.973316192627</v>
      </c>
      <c r="D2187" s="1" t="n">
        <v>388.790191650391</v>
      </c>
      <c r="E2187" s="1" t="n">
        <v>-9.9957914352417</v>
      </c>
      <c r="F2187" s="1" t="n">
        <v>376.646148681641</v>
      </c>
      <c r="H2187" s="1" t="n">
        <v>9.22925758361816</v>
      </c>
      <c r="I2187" s="1" t="n">
        <v>347.228973388672</v>
      </c>
      <c r="J2187" s="1" t="n">
        <v>9.94155597686768</v>
      </c>
      <c r="K2187" s="1" t="n">
        <v>362.058746337891</v>
      </c>
      <c r="L2187" s="1" t="n">
        <v>12.1344404220581</v>
      </c>
      <c r="M2187" s="1" t="n">
        <v>377.107757568359</v>
      </c>
      <c r="O2187" s="1" t="n">
        <f aca="false">SQRT((A2187 - H2187)^2+(B2187 - I2187)^2)</f>
        <v>0.000306181442458895</v>
      </c>
      <c r="P2187" s="1" t="n">
        <f aca="false">SQRT((C2187 - J2187)^2+(D2187 - K2187)^2)</f>
        <v>35.8676913025978</v>
      </c>
      <c r="Q2187" s="1" t="n">
        <f aca="false">SQRT((E2187- L2187)^2+(F2187 - M2187)^2)</f>
        <v>22.1350456250296</v>
      </c>
    </row>
    <row r="2188" customFormat="false" ht="12.8" hidden="false" customHeight="false" outlineLevel="0" collapsed="false">
      <c r="A2188" s="1" t="n">
        <v>9.22833347320557</v>
      </c>
      <c r="B2188" s="1" t="n">
        <v>347.067321777344</v>
      </c>
      <c r="C2188" s="1" t="n">
        <v>-13.9845867156982</v>
      </c>
      <c r="D2188" s="1" t="n">
        <v>388.824523925781</v>
      </c>
      <c r="E2188" s="1" t="n">
        <v>-10.0062799453735</v>
      </c>
      <c r="F2188" s="1" t="n">
        <v>376.680694580078</v>
      </c>
      <c r="H2188" s="1" t="n">
        <v>9.22835826873779</v>
      </c>
      <c r="I2188" s="1" t="n">
        <v>347.067657470703</v>
      </c>
      <c r="J2188" s="1" t="n">
        <v>9.93251609802246</v>
      </c>
      <c r="K2188" s="1" t="n">
        <v>361.977966308594</v>
      </c>
      <c r="L2188" s="1" t="n">
        <v>12.1183490753174</v>
      </c>
      <c r="M2188" s="1" t="n">
        <v>377.026428222656</v>
      </c>
      <c r="O2188" s="1" t="n">
        <f aca="false">SQRT((A2188 - H2188)^2+(B2188 - I2188)^2)</f>
        <v>0.000336607857480385</v>
      </c>
      <c r="P2188" s="1" t="n">
        <f aca="false">SQRT((C2188 - J2188)^2+(D2188 - K2188)^2)</f>
        <v>35.9550478082707</v>
      </c>
      <c r="Q2188" s="1" t="n">
        <f aca="false">SQRT((E2188- L2188)^2+(F2188 - M2188)^2)</f>
        <v>22.127330183617</v>
      </c>
    </row>
    <row r="2189" customFormat="false" ht="12.8" hidden="false" customHeight="false" outlineLevel="0" collapsed="false">
      <c r="A2189" s="1" t="n">
        <v>9.22833347320557</v>
      </c>
      <c r="B2189" s="1" t="n">
        <v>347.067321777344</v>
      </c>
      <c r="C2189" s="1" t="n">
        <v>-13.995888710022</v>
      </c>
      <c r="D2189" s="1" t="n">
        <v>388.858856201172</v>
      </c>
      <c r="E2189" s="1" t="n">
        <v>-10.0167016983032</v>
      </c>
      <c r="F2189" s="1" t="n">
        <v>376.715270996094</v>
      </c>
      <c r="H2189" s="1" t="n">
        <v>9.22835826873779</v>
      </c>
      <c r="I2189" s="1" t="n">
        <v>347.067657470703</v>
      </c>
      <c r="J2189" s="1" t="n">
        <v>9.92352104187012</v>
      </c>
      <c r="K2189" s="1" t="n">
        <v>361.897583007813</v>
      </c>
      <c r="L2189" s="1" t="n">
        <v>12.1023139953613</v>
      </c>
      <c r="M2189" s="1" t="n">
        <v>376.944915771484</v>
      </c>
      <c r="O2189" s="1" t="n">
        <f aca="false">SQRT((A2189 - H2189)^2+(B2189 - I2189)^2)</f>
        <v>0.000336607857480385</v>
      </c>
      <c r="P2189" s="1" t="n">
        <f aca="false">SQRT((C2189 - J2189)^2+(D2189 - K2189)^2)</f>
        <v>36.042314230441</v>
      </c>
      <c r="Q2189" s="1" t="n">
        <f aca="false">SQRT((E2189- L2189)^2+(F2189 - M2189)^2)</f>
        <v>22.120207774328</v>
      </c>
    </row>
    <row r="2190" customFormat="false" ht="12.8" hidden="false" customHeight="false" outlineLevel="0" collapsed="false">
      <c r="A2190" s="1" t="n">
        <v>9.2274866104126</v>
      </c>
      <c r="B2190" s="1" t="n">
        <v>346.906005859375</v>
      </c>
      <c r="C2190" s="1" t="n">
        <v>-14.0071077346802</v>
      </c>
      <c r="D2190" s="1" t="n">
        <v>388.893188476563</v>
      </c>
      <c r="E2190" s="1" t="n">
        <v>-10.0271739959717</v>
      </c>
      <c r="F2190" s="1" t="n">
        <v>376.749786376953</v>
      </c>
      <c r="H2190" s="1" t="n">
        <v>9.22793102264404</v>
      </c>
      <c r="I2190" s="1" t="n">
        <v>346.986907958984</v>
      </c>
      <c r="J2190" s="1" t="n">
        <v>9.91453266143799</v>
      </c>
      <c r="K2190" s="1" t="n">
        <v>361.817169189453</v>
      </c>
      <c r="L2190" s="1" t="n">
        <v>12.0863475799561</v>
      </c>
      <c r="M2190" s="1" t="n">
        <v>376.863555908203</v>
      </c>
      <c r="O2190" s="1" t="n">
        <f aca="false">SQRT((A2190 - H2190)^2+(B2190 - I2190)^2)</f>
        <v>0.0809033202246503</v>
      </c>
      <c r="P2190" s="1" t="n">
        <f aca="false">SQRT((C2190 - J2190)^2+(D2190 - K2190)^2)</f>
        <v>36.1297066093422</v>
      </c>
      <c r="Q2190" s="1" t="n">
        <f aca="false">SQRT((E2190- L2190)^2+(F2190 - M2190)^2)</f>
        <v>22.1138142344387</v>
      </c>
    </row>
    <row r="2191" customFormat="false" ht="12.8" hidden="false" customHeight="false" outlineLevel="0" collapsed="false">
      <c r="A2191" s="1" t="n">
        <v>9.2274866104126</v>
      </c>
      <c r="B2191" s="1" t="n">
        <v>346.906005859375</v>
      </c>
      <c r="C2191" s="1" t="n">
        <v>-14.018367767334</v>
      </c>
      <c r="D2191" s="1" t="n">
        <v>388.927520751953</v>
      </c>
      <c r="E2191" s="1" t="n">
        <v>-10.037579536438</v>
      </c>
      <c r="F2191" s="1" t="n">
        <v>376.784362792969</v>
      </c>
      <c r="H2191" s="1" t="n">
        <v>9.22751140594482</v>
      </c>
      <c r="I2191" s="1" t="n">
        <v>346.906311035156</v>
      </c>
      <c r="J2191" s="1" t="n">
        <v>9.90559101104736</v>
      </c>
      <c r="K2191" s="1" t="n">
        <v>361.737243652344</v>
      </c>
      <c r="L2191" s="1" t="n">
        <v>12.0704298019409</v>
      </c>
      <c r="M2191" s="1" t="n">
        <v>376.781951904297</v>
      </c>
      <c r="O2191" s="1" t="n">
        <f aca="false">SQRT((A2191 - H2191)^2+(B2191 - I2191)^2)</f>
        <v>0.000306181442515552</v>
      </c>
      <c r="P2191" s="1" t="n">
        <f aca="false">SQRT((C2191 - J2191)^2+(D2191 - K2191)^2)</f>
        <v>36.2169431672969</v>
      </c>
      <c r="Q2191" s="1" t="n">
        <f aca="false">SQRT((E2191- L2191)^2+(F2191 - M2191)^2)</f>
        <v>22.1080094698332</v>
      </c>
    </row>
    <row r="2192" customFormat="false" ht="12.8" hidden="false" customHeight="false" outlineLevel="0" collapsed="false">
      <c r="A2192" s="1" t="n">
        <v>9.22708320617676</v>
      </c>
      <c r="B2192" s="1" t="n">
        <v>346.825256347656</v>
      </c>
      <c r="C2192" s="1" t="n">
        <v>-14.0295429229736</v>
      </c>
      <c r="D2192" s="1" t="n">
        <v>388.9619140625</v>
      </c>
      <c r="E2192" s="1" t="n">
        <v>-10.0480346679688</v>
      </c>
      <c r="F2192" s="1" t="n">
        <v>376.818908691406</v>
      </c>
      <c r="H2192" s="1" t="n">
        <v>9.2271089553833</v>
      </c>
      <c r="I2192" s="1" t="n">
        <v>346.825592041016</v>
      </c>
      <c r="J2192" s="1" t="n">
        <v>9.89665603637695</v>
      </c>
      <c r="K2192" s="1" t="n">
        <v>361.657348632813</v>
      </c>
      <c r="L2192" s="1" t="n">
        <v>12.0545740127563</v>
      </c>
      <c r="M2192" s="1" t="n">
        <v>376.700500488281</v>
      </c>
      <c r="O2192" s="1" t="n">
        <f aca="false">SQRT((A2192 - H2192)^2+(B2192 - I2192)^2)</f>
        <v>0.000336679452277351</v>
      </c>
      <c r="P2192" s="1" t="n">
        <f aca="false">SQRT((C2192 - J2192)^2+(D2192 - K2192)^2)</f>
        <v>36.304301259582</v>
      </c>
      <c r="Q2192" s="1" t="n">
        <f aca="false">SQRT((E2192- L2192)^2+(F2192 - M2192)^2)</f>
        <v>22.1029258469514</v>
      </c>
    </row>
    <row r="2193" customFormat="false" ht="12.8" hidden="false" customHeight="false" outlineLevel="0" collapsed="false">
      <c r="A2193" s="1" t="n">
        <v>9.22668743133545</v>
      </c>
      <c r="B2193" s="1" t="n">
        <v>346.744689941406</v>
      </c>
      <c r="C2193" s="1" t="n">
        <v>-14.0407552719116</v>
      </c>
      <c r="D2193" s="1" t="n">
        <v>388.996246337891</v>
      </c>
      <c r="E2193" s="1" t="n">
        <v>-10.0584230422974</v>
      </c>
      <c r="F2193" s="1" t="n">
        <v>376.853454589844</v>
      </c>
      <c r="H2193" s="1" t="n">
        <v>9.22633361816406</v>
      </c>
      <c r="I2193" s="1" t="n">
        <v>346.664245605469</v>
      </c>
      <c r="J2193" s="1" t="n">
        <v>9.88776969909668</v>
      </c>
      <c r="K2193" s="1" t="n">
        <v>361.577789306641</v>
      </c>
      <c r="L2193" s="1" t="n">
        <v>12.0387620925903</v>
      </c>
      <c r="M2193" s="1" t="n">
        <v>376.618896484375</v>
      </c>
      <c r="O2193" s="1" t="n">
        <f aca="false">SQRT((A2193 - H2193)^2+(B2193 - I2193)^2)</f>
        <v>0.0804451140101898</v>
      </c>
      <c r="P2193" s="1" t="n">
        <f aca="false">SQRT((C2193 - J2193)^2+(D2193 - K2193)^2)</f>
        <v>36.3915662381089</v>
      </c>
      <c r="Q2193" s="1" t="n">
        <f aca="false">SQRT((E2193- L2193)^2+(F2193 - M2193)^2)</f>
        <v>22.0984299983131</v>
      </c>
    </row>
    <row r="2194" customFormat="false" ht="12.8" hidden="false" customHeight="false" outlineLevel="0" collapsed="false">
      <c r="A2194" s="1" t="n">
        <v>9.2263069152832</v>
      </c>
      <c r="B2194" s="1" t="n">
        <v>346.663940429687</v>
      </c>
      <c r="C2194" s="1" t="n">
        <v>-14.0518817901611</v>
      </c>
      <c r="D2194" s="1" t="n">
        <v>389.030609130859</v>
      </c>
      <c r="E2194" s="1" t="n">
        <v>-10.0688619613647</v>
      </c>
      <c r="F2194" s="1" t="n">
        <v>376.888000488281</v>
      </c>
      <c r="H2194" s="1" t="n">
        <v>9.22633361816406</v>
      </c>
      <c r="I2194" s="1" t="n">
        <v>346.664245605469</v>
      </c>
      <c r="J2194" s="1" t="n">
        <v>9.87889099121094</v>
      </c>
      <c r="K2194" s="1" t="n">
        <v>361.498321533203</v>
      </c>
      <c r="L2194" s="1" t="n">
        <v>12.0230112075806</v>
      </c>
      <c r="M2194" s="1" t="n">
        <v>376.537384033203</v>
      </c>
      <c r="O2194" s="1" t="n">
        <f aca="false">SQRT((A2194 - H2194)^2+(B2194 - I2194)^2)</f>
        <v>0.000306341805437751</v>
      </c>
      <c r="P2194" s="1" t="n">
        <f aca="false">SQRT((C2194 - J2194)^2+(D2194 - K2194)^2)</f>
        <v>36.4788808253995</v>
      </c>
      <c r="Q2194" s="1" t="n">
        <f aca="false">SQRT((E2194- L2194)^2+(F2194 - M2194)^2)</f>
        <v>22.0946552815684</v>
      </c>
    </row>
    <row r="2195" customFormat="false" ht="12.8" hidden="false" customHeight="false" outlineLevel="0" collapsed="false">
      <c r="A2195" s="1" t="n">
        <v>9.22593402862549</v>
      </c>
      <c r="B2195" s="1" t="n">
        <v>346.583343505859</v>
      </c>
      <c r="C2195" s="1" t="n">
        <v>-14.063042640686</v>
      </c>
      <c r="D2195" s="1" t="n">
        <v>389.065002441406</v>
      </c>
      <c r="E2195" s="1" t="n">
        <v>-10.0792331695557</v>
      </c>
      <c r="F2195" s="1" t="n">
        <v>376.922576904297</v>
      </c>
      <c r="H2195" s="1" t="n">
        <v>9.22596073150635</v>
      </c>
      <c r="I2195" s="1" t="n">
        <v>346.583679199219</v>
      </c>
      <c r="J2195" s="1" t="n">
        <v>9.87006187438965</v>
      </c>
      <c r="K2195" s="1" t="n">
        <v>361.419281005859</v>
      </c>
      <c r="L2195" s="1" t="n">
        <v>12.0072975158691</v>
      </c>
      <c r="M2195" s="1" t="n">
        <v>376.455718994141</v>
      </c>
      <c r="O2195" s="1" t="n">
        <f aca="false">SQRT((A2195 - H2195)^2+(B2195 - I2195)^2)</f>
        <v>0.000336753731671181</v>
      </c>
      <c r="P2195" s="1" t="n">
        <f aca="false">SQRT((C2195 - J2195)^2+(D2195 - K2195)^2)</f>
        <v>36.5660963929895</v>
      </c>
      <c r="Q2195" s="1" t="n">
        <f aca="false">SQRT((E2195- L2195)^2+(F2195 - M2195)^2)</f>
        <v>22.0914642798183</v>
      </c>
    </row>
    <row r="2196" customFormat="false" ht="12.8" hidden="false" customHeight="false" outlineLevel="0" collapsed="false">
      <c r="A2196" s="1" t="n">
        <v>9.2255744934082</v>
      </c>
      <c r="B2196" s="1" t="n">
        <v>346.502624511719</v>
      </c>
      <c r="C2196" s="1" t="n">
        <v>-14.0741186141968</v>
      </c>
      <c r="D2196" s="1" t="n">
        <v>389.099395751953</v>
      </c>
      <c r="E2196" s="1" t="n">
        <v>-10.0896558761597</v>
      </c>
      <c r="F2196" s="1" t="n">
        <v>376.957153320313</v>
      </c>
      <c r="H2196" s="1" t="n">
        <v>9.22560119628906</v>
      </c>
      <c r="I2196" s="1" t="n">
        <v>346.5029296875</v>
      </c>
      <c r="J2196" s="1" t="n">
        <v>9.86123561859131</v>
      </c>
      <c r="K2196" s="1" t="n">
        <v>361.340240478516</v>
      </c>
      <c r="L2196" s="1" t="n">
        <v>11.991641998291</v>
      </c>
      <c r="M2196" s="1" t="n">
        <v>376.374206542969</v>
      </c>
      <c r="O2196" s="1" t="n">
        <f aca="false">SQRT((A2196 - H2196)^2+(B2196 - I2196)^2)</f>
        <v>0.000306341804475091</v>
      </c>
      <c r="P2196" s="1" t="n">
        <f aca="false">SQRT((C2196 - J2196)^2+(D2196 - K2196)^2)</f>
        <v>36.6534020759851</v>
      </c>
      <c r="Q2196" s="1" t="n">
        <f aca="false">SQRT((E2196- L2196)^2+(F2196 - M2196)^2)</f>
        <v>22.0889914383938</v>
      </c>
    </row>
    <row r="2197" customFormat="false" ht="12.8" hidden="false" customHeight="false" outlineLevel="0" collapsed="false">
      <c r="A2197" s="1" t="n">
        <v>9.22522163391113</v>
      </c>
      <c r="B2197" s="1" t="n">
        <v>346.422027587891</v>
      </c>
      <c r="C2197" s="1" t="n">
        <v>-14.0852279663086</v>
      </c>
      <c r="D2197" s="1" t="n">
        <v>389.133819580078</v>
      </c>
      <c r="E2197" s="1" t="n">
        <v>-10.1000099182129</v>
      </c>
      <c r="F2197" s="1" t="n">
        <v>376.991668701172</v>
      </c>
      <c r="H2197" s="1" t="n">
        <v>9.22524929046631</v>
      </c>
      <c r="I2197" s="1" t="n">
        <v>346.422332763672</v>
      </c>
      <c r="J2197" s="1" t="n">
        <v>9.85245704650879</v>
      </c>
      <c r="K2197" s="1" t="n">
        <v>361.261596679687</v>
      </c>
      <c r="L2197" s="1" t="n">
        <v>11.9760179519653</v>
      </c>
      <c r="M2197" s="1" t="n">
        <v>376.292541503906</v>
      </c>
      <c r="O2197" s="1" t="n">
        <f aca="false">SQRT((A2197 - H2197)^2+(B2197 - I2197)^2)</f>
        <v>0.000306426406062796</v>
      </c>
      <c r="P2197" s="1" t="n">
        <f aca="false">SQRT((C2197 - J2197)^2+(D2197 - K2197)^2)</f>
        <v>36.7406256503879</v>
      </c>
      <c r="Q2197" s="1" t="n">
        <f aca="false">SQRT((E2197- L2197)^2+(F2197 - M2197)^2)</f>
        <v>22.0870954487647</v>
      </c>
    </row>
    <row r="2198" customFormat="false" ht="12.8" hidden="false" customHeight="false" outlineLevel="0" collapsed="false">
      <c r="A2198" s="1" t="n">
        <v>9.22488212585449</v>
      </c>
      <c r="B2198" s="1" t="n">
        <v>346.341278076172</v>
      </c>
      <c r="C2198" s="1" t="n">
        <v>-14.0962524414063</v>
      </c>
      <c r="D2198" s="1" t="n">
        <v>389.168243408203</v>
      </c>
      <c r="E2198" s="1" t="n">
        <v>-10.1104135513306</v>
      </c>
      <c r="F2198" s="1" t="n">
        <v>377.026245117188</v>
      </c>
      <c r="H2198" s="1" t="n">
        <v>9.22490978240967</v>
      </c>
      <c r="I2198" s="1" t="n">
        <v>346.341583251953</v>
      </c>
      <c r="J2198" s="1" t="n">
        <v>9.84368228912354</v>
      </c>
      <c r="K2198" s="1" t="n">
        <v>361.182952880859</v>
      </c>
      <c r="L2198" s="1" t="n">
        <v>11.9604501724243</v>
      </c>
      <c r="M2198" s="1" t="n">
        <v>376.210968017578</v>
      </c>
      <c r="O2198" s="1" t="n">
        <f aca="false">SQRT((A2198 - H2198)^2+(B2198 - I2198)^2)</f>
        <v>0.000306426406119247</v>
      </c>
      <c r="P2198" s="1" t="n">
        <f aca="false">SQRT((C2198 - J2198)^2+(D2198 - K2198)^2)</f>
        <v>36.8279372325125</v>
      </c>
      <c r="Q2198" s="1" t="n">
        <f aca="false">SQRT((E2198- L2198)^2+(F2198 - M2198)^2)</f>
        <v>22.085916378129</v>
      </c>
    </row>
    <row r="2199" customFormat="false" ht="12.8" hidden="false" customHeight="false" outlineLevel="0" collapsed="false">
      <c r="A2199" s="1" t="n">
        <v>9.22454833984375</v>
      </c>
      <c r="B2199" s="1" t="n">
        <v>346.260681152344</v>
      </c>
      <c r="C2199" s="1" t="n">
        <v>-14.1073093414307</v>
      </c>
      <c r="D2199" s="1" t="n">
        <v>389.202606201172</v>
      </c>
      <c r="E2199" s="1" t="n">
        <v>-10.1207494735718</v>
      </c>
      <c r="F2199" s="1" t="n">
        <v>377.060821533203</v>
      </c>
      <c r="H2199" s="1" t="n">
        <v>9.22425556182861</v>
      </c>
      <c r="I2199" s="1" t="n">
        <v>346.180267333984</v>
      </c>
      <c r="J2199" s="1" t="n">
        <v>9.83495140075684</v>
      </c>
      <c r="K2199" s="1" t="n">
        <v>361.104675292969</v>
      </c>
      <c r="L2199" s="1" t="n">
        <v>11.9449110031128</v>
      </c>
      <c r="M2199" s="1" t="n">
        <v>376.129211425781</v>
      </c>
      <c r="O2199" s="1" t="n">
        <f aca="false">SQRT((A2199 - H2199)^2+(B2199 - I2199)^2)</f>
        <v>0.0804143513447772</v>
      </c>
      <c r="P2199" s="1" t="n">
        <f aca="false">SQRT((C2199 - J2199)^2+(D2199 - K2199)^2)</f>
        <v>36.915113040177</v>
      </c>
      <c r="Q2199" s="1" t="n">
        <f aca="false">SQRT((E2199- L2199)^2+(F2199 - M2199)^2)</f>
        <v>22.0853179661188</v>
      </c>
    </row>
    <row r="2200" customFormat="false" ht="12.8" hidden="false" customHeight="false" outlineLevel="0" collapsed="false">
      <c r="A2200" s="1" t="n">
        <v>9.22422790527344</v>
      </c>
      <c r="B2200" s="1" t="n">
        <v>346.179962158203</v>
      </c>
      <c r="C2200" s="1" t="n">
        <v>-14.1182899475098</v>
      </c>
      <c r="D2200" s="1" t="n">
        <v>389.237060546875</v>
      </c>
      <c r="E2200" s="1" t="n">
        <v>-10.1311359405518</v>
      </c>
      <c r="F2200" s="1" t="n">
        <v>377.095428466797</v>
      </c>
      <c r="H2200" s="1" t="n">
        <v>9.22425556182861</v>
      </c>
      <c r="I2200" s="1" t="n">
        <v>346.180267333984</v>
      </c>
      <c r="J2200" s="1" t="n">
        <v>9.82621955871582</v>
      </c>
      <c r="K2200" s="1" t="n">
        <v>361.026397705078</v>
      </c>
      <c r="L2200" s="1" t="n">
        <v>11.929425239563</v>
      </c>
      <c r="M2200" s="1" t="n">
        <v>376.047637939453</v>
      </c>
      <c r="O2200" s="1" t="n">
        <f aca="false">SQRT((A2200 - H2200)^2+(B2200 - I2200)^2)</f>
        <v>0.000306426406061834</v>
      </c>
      <c r="P2200" s="1" t="n">
        <f aca="false">SQRT((C2200 - J2200)^2+(D2200 - K2200)^2)</f>
        <v>37.0024463173352</v>
      </c>
      <c r="Q2200" s="1" t="n">
        <f aca="false">SQRT((E2200- L2200)^2+(F2200 - M2200)^2)</f>
        <v>22.0854301423083</v>
      </c>
    </row>
    <row r="2201" customFormat="false" ht="12.8" hidden="false" customHeight="false" outlineLevel="0" collapsed="false">
      <c r="A2201" s="1" t="n">
        <v>9.22391319274902</v>
      </c>
      <c r="B2201" s="1" t="n">
        <v>346.099365234375</v>
      </c>
      <c r="C2201" s="1" t="n">
        <v>-14.129301071167</v>
      </c>
      <c r="D2201" s="1" t="n">
        <v>389.271514892578</v>
      </c>
      <c r="E2201" s="1" t="n">
        <v>-10.141450881958</v>
      </c>
      <c r="F2201" s="1" t="n">
        <v>377.130004882813</v>
      </c>
      <c r="H2201" s="1" t="n">
        <v>9.22393989562988</v>
      </c>
      <c r="I2201" s="1" t="n">
        <v>346.099670410156</v>
      </c>
      <c r="J2201" s="1" t="n">
        <v>9.81752681732178</v>
      </c>
      <c r="K2201" s="1" t="n">
        <v>360.948516845703</v>
      </c>
      <c r="L2201" s="1" t="n">
        <v>11.9139623641968</v>
      </c>
      <c r="M2201" s="1" t="n">
        <v>375.965850830078</v>
      </c>
      <c r="O2201" s="1" t="n">
        <f aca="false">SQRT((A2201 - H2201)^2+(B2201 - I2201)^2)</f>
        <v>0.000306341804474936</v>
      </c>
      <c r="P2201" s="1" t="n">
        <f aca="false">SQRT((C2201 - J2201)^2+(D2201 - K2201)^2)</f>
        <v>37.0896587242885</v>
      </c>
      <c r="Q2201" s="1" t="n">
        <f aca="false">SQRT((E2201- L2201)^2+(F2201 - M2201)^2)</f>
        <v>22.0861157317705</v>
      </c>
    </row>
    <row r="2202" customFormat="false" ht="12.8" hidden="false" customHeight="false" outlineLevel="0" collapsed="false">
      <c r="A2202" s="1" t="n">
        <v>9.22330951690674</v>
      </c>
      <c r="B2202" s="1" t="n">
        <v>345.938049316406</v>
      </c>
      <c r="C2202" s="1" t="n">
        <v>-14.140233039856</v>
      </c>
      <c r="D2202" s="1" t="n">
        <v>389.305969238281</v>
      </c>
      <c r="E2202" s="1" t="n">
        <v>-10.151816368103</v>
      </c>
      <c r="F2202" s="1" t="n">
        <v>377.164611816406</v>
      </c>
      <c r="H2202" s="1" t="n">
        <v>9.22333717346191</v>
      </c>
      <c r="I2202" s="1" t="n">
        <v>345.938354492187</v>
      </c>
      <c r="J2202" s="1" t="n">
        <v>9.80883026123047</v>
      </c>
      <c r="K2202" s="1" t="n">
        <v>360.870513916016</v>
      </c>
      <c r="L2202" s="1" t="n">
        <v>11.8985509872437</v>
      </c>
      <c r="M2202" s="1" t="n">
        <v>375.884216308594</v>
      </c>
      <c r="O2202" s="1" t="n">
        <f aca="false">SQRT((A2202 - H2202)^2+(B2202 - I2202)^2)</f>
        <v>0.000306426406061834</v>
      </c>
      <c r="P2202" s="1" t="n">
        <f aca="false">SQRT((C2202 - J2202)^2+(D2202 - K2202)^2)</f>
        <v>37.1770460416636</v>
      </c>
      <c r="Q2202" s="1" t="n">
        <f aca="false">SQRT((E2202- L2202)^2+(F2202 - M2202)^2)</f>
        <v>22.0875103432271</v>
      </c>
    </row>
    <row r="2203" customFormat="false" ht="12.8" hidden="false" customHeight="false" outlineLevel="0" collapsed="false">
      <c r="A2203" s="1" t="n">
        <v>9.22302150726318</v>
      </c>
      <c r="B2203" s="1" t="n">
        <v>345.857299804688</v>
      </c>
      <c r="C2203" s="1" t="n">
        <v>-14.151195526123</v>
      </c>
      <c r="D2203" s="1" t="n">
        <v>389.340393066406</v>
      </c>
      <c r="E2203" s="1" t="n">
        <v>-10.1621122360229</v>
      </c>
      <c r="F2203" s="1" t="n">
        <v>377.199157714844</v>
      </c>
      <c r="H2203" s="1" t="n">
        <v>9.22304916381836</v>
      </c>
      <c r="I2203" s="1" t="n">
        <v>345.857604980469</v>
      </c>
      <c r="J2203" s="1" t="n">
        <v>9.80016899108887</v>
      </c>
      <c r="K2203" s="1" t="n">
        <v>360.792816162109</v>
      </c>
      <c r="L2203" s="1" t="n">
        <v>11.8831586837769</v>
      </c>
      <c r="M2203" s="1" t="n">
        <v>375.802368164062</v>
      </c>
      <c r="O2203" s="1" t="n">
        <f aca="false">SQRT((A2203 - H2203)^2+(B2203 - I2203)^2)</f>
        <v>0.000306426406062635</v>
      </c>
      <c r="P2203" s="1" t="n">
        <f aca="false">SQRT((C2203 - J2203)^2+(D2203 - K2203)^2)</f>
        <v>37.2643530648676</v>
      </c>
      <c r="Q2203" s="1" t="n">
        <f aca="false">SQRT((E2203- L2203)^2+(F2203 - M2203)^2)</f>
        <v>22.089476928541</v>
      </c>
    </row>
    <row r="2204" customFormat="false" ht="12.8" hidden="false" customHeight="false" outlineLevel="0" collapsed="false">
      <c r="A2204" s="1" t="n">
        <v>9.22302150726318</v>
      </c>
      <c r="B2204" s="1" t="n">
        <v>345.857299804688</v>
      </c>
      <c r="C2204" s="1" t="n">
        <v>-14.1620769500732</v>
      </c>
      <c r="D2204" s="1" t="n">
        <v>389.374847412109</v>
      </c>
      <c r="E2204" s="1" t="n">
        <v>-10.1724586486816</v>
      </c>
      <c r="F2204" s="1" t="n">
        <v>377.233795166016</v>
      </c>
      <c r="H2204" s="1" t="n">
        <v>9.22304916381836</v>
      </c>
      <c r="I2204" s="1" t="n">
        <v>345.857604980469</v>
      </c>
      <c r="J2204" s="1" t="n">
        <v>9.79150199890137</v>
      </c>
      <c r="K2204" s="1" t="n">
        <v>360.715026855469</v>
      </c>
      <c r="L2204" s="1" t="n">
        <v>11.8678178787231</v>
      </c>
      <c r="M2204" s="1" t="n">
        <v>375.720703125</v>
      </c>
      <c r="O2204" s="1" t="n">
        <f aca="false">SQRT((A2204 - H2204)^2+(B2204 - I2204)^2)</f>
        <v>0.000306426406062635</v>
      </c>
      <c r="P2204" s="1" t="n">
        <f aca="false">SQRT((C2204 - J2204)^2+(D2204 - K2204)^2)</f>
        <v>37.3518307289424</v>
      </c>
      <c r="Q2204" s="1" t="n">
        <f aca="false">SQRT((E2204- L2204)^2+(F2204 - M2204)^2)</f>
        <v>22.0921532886465</v>
      </c>
    </row>
    <row r="2205" customFormat="false" ht="12.8" hidden="false" customHeight="false" outlineLevel="0" collapsed="false">
      <c r="A2205" s="1" t="n">
        <v>9.22273635864258</v>
      </c>
      <c r="B2205" s="1" t="n">
        <v>345.776763916016</v>
      </c>
      <c r="C2205" s="1" t="n">
        <v>-14.1729888916016</v>
      </c>
      <c r="D2205" s="1" t="n">
        <v>389.409332275391</v>
      </c>
      <c r="E2205" s="1" t="n">
        <v>-10.1827335357666</v>
      </c>
      <c r="F2205" s="1" t="n">
        <v>377.268341064453</v>
      </c>
      <c r="H2205" s="1" t="n">
        <v>9.22276496887207</v>
      </c>
      <c r="I2205" s="1" t="n">
        <v>345.777069091797</v>
      </c>
      <c r="J2205" s="1" t="n">
        <v>9.78286552429199</v>
      </c>
      <c r="K2205" s="1" t="n">
        <v>360.637573242187</v>
      </c>
      <c r="L2205" s="1" t="n">
        <v>11.8524923324585</v>
      </c>
      <c r="M2205" s="1" t="n">
        <v>375.638854980469</v>
      </c>
      <c r="O2205" s="1" t="n">
        <f aca="false">SQRT((A2205 - H2205)^2+(B2205 - I2205)^2)</f>
        <v>0.000306513951590412</v>
      </c>
      <c r="P2205" s="1" t="n">
        <f aca="false">SQRT((C2205 - J2205)^2+(D2205 - K2205)^2)</f>
        <v>37.4392451668065</v>
      </c>
      <c r="Q2205" s="1" t="n">
        <f aca="false">SQRT((E2205- L2205)^2+(F2205 - M2205)^2)</f>
        <v>22.0953932746533</v>
      </c>
    </row>
    <row r="2206" customFormat="false" ht="12.8" hidden="false" customHeight="false" outlineLevel="0" collapsed="false">
      <c r="A2206" s="1" t="n">
        <v>9.22246360778809</v>
      </c>
      <c r="B2206" s="1" t="n">
        <v>345.696014404297</v>
      </c>
      <c r="C2206" s="1" t="n">
        <v>-14.1838188171387</v>
      </c>
      <c r="D2206" s="1" t="n">
        <v>389.443786621094</v>
      </c>
      <c r="E2206" s="1" t="n">
        <v>-10.193058013916</v>
      </c>
      <c r="F2206" s="1" t="n">
        <v>377.302947998047</v>
      </c>
      <c r="H2206" s="1" t="n">
        <v>9.22249126434326</v>
      </c>
      <c r="I2206" s="1" t="n">
        <v>345.696319580078</v>
      </c>
      <c r="J2206" s="1" t="n">
        <v>9.77422428131104</v>
      </c>
      <c r="K2206" s="1" t="n">
        <v>360.559997558594</v>
      </c>
      <c r="L2206" s="1" t="n">
        <v>11.8372163772583</v>
      </c>
      <c r="M2206" s="1" t="n">
        <v>375.55712890625</v>
      </c>
      <c r="O2206" s="1" t="n">
        <f aca="false">SQRT((A2206 - H2206)^2+(B2206 - I2206)^2)</f>
        <v>0.000306426406118445</v>
      </c>
      <c r="P2206" s="1" t="n">
        <f aca="false">SQRT((C2206 - J2206)^2+(D2206 - K2206)^2)</f>
        <v>37.5268050826895</v>
      </c>
      <c r="Q2206" s="1" t="n">
        <f aca="false">SQRT((E2206- L2206)^2+(F2206 - M2206)^2)</f>
        <v>22.0993410320696</v>
      </c>
    </row>
    <row r="2207" customFormat="false" ht="12.8" hidden="false" customHeight="false" outlineLevel="0" collapsed="false">
      <c r="A2207" s="1" t="n">
        <v>9.22219371795654</v>
      </c>
      <c r="B2207" s="1" t="n">
        <v>345.615447998047</v>
      </c>
      <c r="C2207" s="1" t="n">
        <v>-14.1946783065796</v>
      </c>
      <c r="D2207" s="1" t="n">
        <v>389.478271484375</v>
      </c>
      <c r="E2207" s="1" t="n">
        <v>-10.203311920166</v>
      </c>
      <c r="F2207" s="1" t="n">
        <v>377.337524414063</v>
      </c>
      <c r="H2207" s="1" t="n">
        <v>9.22222232818604</v>
      </c>
      <c r="I2207" s="1" t="n">
        <v>345.615783691406</v>
      </c>
      <c r="J2207" s="1" t="n">
        <v>9.76570510864258</v>
      </c>
      <c r="K2207" s="1" t="n">
        <v>360.482696533203</v>
      </c>
      <c r="L2207" s="1" t="n">
        <v>11.8219499588013</v>
      </c>
      <c r="M2207" s="1" t="n">
        <v>375.475250244141</v>
      </c>
      <c r="O2207" s="1" t="n">
        <f aca="false">SQRT((A2207 - H2207)^2+(B2207 - I2207)^2)</f>
        <v>0.000336910339009644</v>
      </c>
      <c r="P2207" s="1" t="n">
        <f aca="false">SQRT((C2207 - J2207)^2+(D2207 - K2207)^2)</f>
        <v>37.6144033603284</v>
      </c>
      <c r="Q2207" s="1" t="n">
        <f aca="false">SQRT((E2207- L2207)^2+(F2207 - M2207)^2)</f>
        <v>22.1038509296694</v>
      </c>
    </row>
    <row r="2208" customFormat="false" ht="12.8" hidden="false" customHeight="false" outlineLevel="0" collapsed="false">
      <c r="A2208" s="1" t="n">
        <v>9.22167682647705</v>
      </c>
      <c r="B2208" s="1" t="n">
        <v>345.454162597656</v>
      </c>
      <c r="C2208" s="1" t="n">
        <v>-14.2054557800293</v>
      </c>
      <c r="D2208" s="1" t="n">
        <v>389.512756347656</v>
      </c>
      <c r="E2208" s="1" t="n">
        <v>-10.2136144638062</v>
      </c>
      <c r="F2208" s="1" t="n">
        <v>377.372131347656</v>
      </c>
      <c r="H2208" s="1" t="n">
        <v>9.22196102142334</v>
      </c>
      <c r="I2208" s="1" t="n">
        <v>345.535034179687</v>
      </c>
      <c r="J2208" s="1" t="n">
        <v>9.75740337371826</v>
      </c>
      <c r="K2208" s="1" t="n">
        <v>360.405212402344</v>
      </c>
      <c r="L2208" s="1" t="n">
        <v>11.8067331314087</v>
      </c>
      <c r="M2208" s="1" t="n">
        <v>375.3935546875</v>
      </c>
      <c r="O2208" s="1" t="n">
        <f aca="false">SQRT((A2208 - H2208)^2+(B2208 - I2208)^2)</f>
        <v>0.0808720813813934</v>
      </c>
      <c r="P2208" s="1" t="n">
        <f aca="false">SQRT((C2208 - J2208)^2+(D2208 - K2208)^2)</f>
        <v>37.7023571325536</v>
      </c>
      <c r="Q2208" s="1" t="n">
        <f aca="false">SQRT((E2208- L2208)^2+(F2208 - M2208)^2)</f>
        <v>22.1090586369977</v>
      </c>
    </row>
    <row r="2209" customFormat="false" ht="12.8" hidden="false" customHeight="false" outlineLevel="0" collapsed="false">
      <c r="A2209" s="1" t="n">
        <v>9.22167682647705</v>
      </c>
      <c r="B2209" s="1" t="n">
        <v>345.454162597656</v>
      </c>
      <c r="C2209" s="1" t="n">
        <v>-14.2162714004517</v>
      </c>
      <c r="D2209" s="1" t="n">
        <v>389.547210693359</v>
      </c>
      <c r="E2209" s="1" t="n">
        <v>-10.2238464355469</v>
      </c>
      <c r="F2209" s="1" t="n">
        <v>377.40673828125</v>
      </c>
      <c r="H2209" s="1" t="n">
        <v>9.22170543670654</v>
      </c>
      <c r="I2209" s="1" t="n">
        <v>345.454498291016</v>
      </c>
      <c r="J2209" s="1" t="n">
        <v>9.74924755096436</v>
      </c>
      <c r="K2209" s="1" t="n">
        <v>360.328002929687</v>
      </c>
      <c r="L2209" s="1" t="n">
        <v>11.7915239334106</v>
      </c>
      <c r="M2209" s="1" t="n">
        <v>375.311645507812</v>
      </c>
      <c r="O2209" s="1" t="n">
        <f aca="false">SQRT((A2209 - H2209)^2+(B2209 - I2209)^2)</f>
        <v>0.000336910339971436</v>
      </c>
      <c r="P2209" s="1" t="n">
        <f aca="false">SQRT((C2209 - J2209)^2+(D2209 - K2209)^2)</f>
        <v>37.7903188786138</v>
      </c>
      <c r="Q2209" s="1" t="n">
        <f aca="false">SQRT((E2209- L2209)^2+(F2209 - M2209)^2)</f>
        <v>22.1148354326159</v>
      </c>
    </row>
    <row r="2210" customFormat="false" ht="12.8" hidden="false" customHeight="false" outlineLevel="0" collapsed="false">
      <c r="A2210" s="1" t="n">
        <v>9.22142887115479</v>
      </c>
      <c r="B2210" s="1" t="n">
        <v>345.373443603516</v>
      </c>
      <c r="C2210" s="1" t="n">
        <v>-14.2270050048828</v>
      </c>
      <c r="D2210" s="1" t="n">
        <v>389.581756591797</v>
      </c>
      <c r="E2210" s="1" t="n">
        <v>-10.2341260910034</v>
      </c>
      <c r="F2210" s="1" t="n">
        <v>377.441345214844</v>
      </c>
      <c r="H2210" s="1" t="n">
        <v>9.22145652770996</v>
      </c>
      <c r="I2210" s="1" t="n">
        <v>345.373748779297</v>
      </c>
      <c r="J2210" s="1" t="n">
        <v>9.7412633895874</v>
      </c>
      <c r="K2210" s="1" t="n">
        <v>360.250640869141</v>
      </c>
      <c r="L2210" s="1" t="n">
        <v>11.7763624191284</v>
      </c>
      <c r="M2210" s="1" t="n">
        <v>375.229888916016</v>
      </c>
      <c r="O2210" s="1" t="n">
        <f aca="false">SQRT((A2210 - H2210)^2+(B2210 - I2210)^2)</f>
        <v>0.000306426406061673</v>
      </c>
      <c r="P2210" s="1" t="n">
        <f aca="false">SQRT((C2210 - J2210)^2+(D2210 - K2210)^2)</f>
        <v>37.878651498769</v>
      </c>
      <c r="Q2210" s="1" t="n">
        <f aca="false">SQRT((E2210- L2210)^2+(F2210 - M2210)^2)</f>
        <v>22.1213051924218</v>
      </c>
    </row>
    <row r="2211" customFormat="false" ht="12.8" hidden="false" customHeight="false" outlineLevel="0" collapsed="false">
      <c r="A2211" s="1" t="n">
        <v>9.2211856842041</v>
      </c>
      <c r="B2211" s="1" t="n">
        <v>345.292877197266</v>
      </c>
      <c r="C2211" s="1" t="n">
        <v>-14.2377729415894</v>
      </c>
      <c r="D2211" s="1" t="n">
        <v>389.616241455078</v>
      </c>
      <c r="E2211" s="1" t="n">
        <v>-10.2443332672119</v>
      </c>
      <c r="F2211" s="1" t="n">
        <v>377.476013183594</v>
      </c>
      <c r="H2211" s="1" t="n">
        <v>9.22097778320313</v>
      </c>
      <c r="I2211" s="1" t="n">
        <v>345.212463378906</v>
      </c>
      <c r="J2211" s="1" t="n">
        <v>9.73338985443115</v>
      </c>
      <c r="K2211" s="1" t="n">
        <v>360.173461914062</v>
      </c>
      <c r="L2211" s="1" t="n">
        <v>11.7612047195435</v>
      </c>
      <c r="M2211" s="1" t="n">
        <v>375.147918701172</v>
      </c>
      <c r="O2211" s="1" t="n">
        <f aca="false">SQRT((A2211 - H2211)^2+(B2211 - I2211)^2)</f>
        <v>0.0804140871120311</v>
      </c>
      <c r="P2211" s="1" t="n">
        <f aca="false">SQRT((C2211 - J2211)^2+(D2211 - K2211)^2)</f>
        <v>37.967010850134</v>
      </c>
      <c r="Q2211" s="1" t="n">
        <f aca="false">SQRT((E2211- L2211)^2+(F2211 - M2211)^2)</f>
        <v>22.1283466622705</v>
      </c>
    </row>
    <row r="2212" customFormat="false" ht="12.8" hidden="false" customHeight="false" outlineLevel="0" collapsed="false">
      <c r="A2212" s="1" t="n">
        <v>9.22095012664795</v>
      </c>
      <c r="B2212" s="1" t="n">
        <v>345.212127685547</v>
      </c>
      <c r="C2212" s="1" t="n">
        <v>-14.2484569549561</v>
      </c>
      <c r="D2212" s="1" t="n">
        <v>389.650787353516</v>
      </c>
      <c r="E2212" s="1" t="n">
        <v>-10.2545900344849</v>
      </c>
      <c r="F2212" s="1" t="n">
        <v>377.510620117187</v>
      </c>
      <c r="H2212" s="1" t="n">
        <v>9.22097778320313</v>
      </c>
      <c r="I2212" s="1" t="n">
        <v>345.212463378906</v>
      </c>
      <c r="J2212" s="1" t="n">
        <v>9.72565937042236</v>
      </c>
      <c r="K2212" s="1" t="n">
        <v>360.096160888672</v>
      </c>
      <c r="L2212" s="1" t="n">
        <v>11.7460918426514</v>
      </c>
      <c r="M2212" s="1" t="n">
        <v>375.066131591797</v>
      </c>
      <c r="O2212" s="1" t="n">
        <f aca="false">SQRT((A2212 - H2212)^2+(B2212 - I2212)^2)</f>
        <v>0.000336830693886373</v>
      </c>
      <c r="P2212" s="1" t="n">
        <f aca="false">SQRT((C2212 - J2212)^2+(D2212 - K2212)^2)</f>
        <v>38.0556723637783</v>
      </c>
      <c r="Q2212" s="1" t="n">
        <f aca="false">SQRT((E2212- L2212)^2+(F2212 - M2212)^2)</f>
        <v>22.1360684677681</v>
      </c>
    </row>
    <row r="2213" customFormat="false" ht="12.8" hidden="false" customHeight="false" outlineLevel="0" collapsed="false">
      <c r="A2213" s="1" t="n">
        <v>9.2207612991333</v>
      </c>
      <c r="B2213" s="1" t="n">
        <v>345.131591796875</v>
      </c>
      <c r="C2213" s="1" t="n">
        <v>-14.2591753005981</v>
      </c>
      <c r="D2213" s="1" t="n">
        <v>389.685272216797</v>
      </c>
      <c r="E2213" s="1" t="n">
        <v>-10.2647743225098</v>
      </c>
      <c r="F2213" s="1" t="n">
        <v>377.545257568359</v>
      </c>
      <c r="H2213" s="1" t="n">
        <v>9.22078990936279</v>
      </c>
      <c r="I2213" s="1" t="n">
        <v>345.131896972656</v>
      </c>
      <c r="J2213" s="1" t="n">
        <v>9.718017578125</v>
      </c>
      <c r="K2213" s="1" t="n">
        <v>360.019012451172</v>
      </c>
      <c r="L2213" s="1" t="n">
        <v>11.7309827804565</v>
      </c>
      <c r="M2213" s="1" t="n">
        <v>374.984130859375</v>
      </c>
      <c r="O2213" s="1" t="n">
        <f aca="false">SQRT((A2213 - H2213)^2+(B2213 - I2213)^2)</f>
        <v>0.000306513951646841</v>
      </c>
      <c r="P2213" s="1" t="n">
        <f aca="false">SQRT((C2213 - J2213)^2+(D2213 - K2213)^2)</f>
        <v>38.1443671703311</v>
      </c>
      <c r="Q2213" s="1" t="n">
        <f aca="false">SQRT((E2213- L2213)^2+(F2213 - M2213)^2)</f>
        <v>22.1443604683487</v>
      </c>
    </row>
    <row r="2214" customFormat="false" ht="12.8" hidden="false" customHeight="false" outlineLevel="0" collapsed="false">
      <c r="A2214" s="1" t="n">
        <v>9.22061729431152</v>
      </c>
      <c r="B2214" s="1" t="n">
        <v>345.050842285156</v>
      </c>
      <c r="C2214" s="1" t="n">
        <v>-14.2698078155518</v>
      </c>
      <c r="D2214" s="1" t="n">
        <v>389.719848632812</v>
      </c>
      <c r="E2214" s="1" t="n">
        <v>-10.2750062942505</v>
      </c>
      <c r="F2214" s="1" t="n">
        <v>377.579864501953</v>
      </c>
      <c r="H2214" s="1" t="n">
        <v>9.22064685821533</v>
      </c>
      <c r="I2214" s="1" t="n">
        <v>345.051177978516</v>
      </c>
      <c r="J2214" s="1" t="n">
        <v>9.71049499511719</v>
      </c>
      <c r="K2214" s="1" t="n">
        <v>359.941680908203</v>
      </c>
      <c r="L2214" s="1" t="n">
        <v>11.715916633606</v>
      </c>
      <c r="M2214" s="1" t="n">
        <v>374.90234375</v>
      </c>
      <c r="O2214" s="1" t="n">
        <f aca="false">SQRT((A2214 - H2214)^2+(B2214 - I2214)^2)</f>
        <v>0.000336992665137959</v>
      </c>
      <c r="P2214" s="1" t="n">
        <f aca="false">SQRT((C2214 - J2214)^2+(D2214 - K2214)^2)</f>
        <v>38.2334172671803</v>
      </c>
      <c r="Q2214" s="1" t="n">
        <f aca="false">SQRT((E2214- L2214)^2+(F2214 - M2214)^2)</f>
        <v>22.1533250009127</v>
      </c>
    </row>
    <row r="2215" customFormat="false" ht="12.8" hidden="false" customHeight="false" outlineLevel="0" collapsed="false">
      <c r="A2215" s="1" t="n">
        <v>9.22049808502197</v>
      </c>
      <c r="B2215" s="1" t="n">
        <v>344.970306396484</v>
      </c>
      <c r="C2215" s="1" t="n">
        <v>-14.2804746627808</v>
      </c>
      <c r="D2215" s="1" t="n">
        <v>389.75439453125</v>
      </c>
      <c r="E2215" s="1" t="n">
        <v>-10.2851705551147</v>
      </c>
      <c r="F2215" s="1" t="n">
        <v>377.614532470703</v>
      </c>
      <c r="H2215" s="1" t="n">
        <v>9.22052764892578</v>
      </c>
      <c r="I2215" s="1" t="n">
        <v>344.970611572266</v>
      </c>
      <c r="J2215" s="1" t="n">
        <v>9.70304679870606</v>
      </c>
      <c r="K2215" s="1" t="n">
        <v>359.864532470703</v>
      </c>
      <c r="L2215" s="1" t="n">
        <v>11.7008514404297</v>
      </c>
      <c r="M2215" s="1" t="n">
        <v>374.820343017578</v>
      </c>
      <c r="O2215" s="1" t="n">
        <f aca="false">SQRT((A2215 - H2215)^2+(B2215 - I2215)^2)</f>
        <v>0.000306604439556367</v>
      </c>
      <c r="P2215" s="1" t="n">
        <f aca="false">SQRT((C2215 - J2215)^2+(D2215 - K2215)^2)</f>
        <v>38.3224889026291</v>
      </c>
      <c r="Q2215" s="1" t="n">
        <f aca="false">SQRT((E2215- L2215)^2+(F2215 - M2215)^2)</f>
        <v>22.1628666441983</v>
      </c>
    </row>
    <row r="2216" customFormat="false" ht="12.8" hidden="false" customHeight="false" outlineLevel="0" collapsed="false">
      <c r="A2216" s="1" t="n">
        <v>9.22041606903076</v>
      </c>
      <c r="B2216" s="1" t="n">
        <v>344.889556884766</v>
      </c>
      <c r="C2216" s="1" t="n">
        <v>-14.291054725647</v>
      </c>
      <c r="D2216" s="1" t="n">
        <v>389.788940429687</v>
      </c>
      <c r="E2216" s="1" t="n">
        <v>-10.2953901290894</v>
      </c>
      <c r="F2216" s="1" t="n">
        <v>377.649139404297</v>
      </c>
      <c r="H2216" s="1" t="n">
        <v>9.22038269042969</v>
      </c>
      <c r="I2216" s="1" t="n">
        <v>344.809326171875</v>
      </c>
      <c r="J2216" s="1" t="n">
        <v>9.69570255279541</v>
      </c>
      <c r="K2216" s="1" t="n">
        <v>359.787170410156</v>
      </c>
      <c r="L2216" s="1" t="n">
        <v>11.685830116272</v>
      </c>
      <c r="M2216" s="1" t="n">
        <v>374.738464355469</v>
      </c>
      <c r="O2216" s="1" t="n">
        <f aca="false">SQRT((A2216 - H2216)^2+(B2216 - I2216)^2)</f>
        <v>0.0802307198343176</v>
      </c>
      <c r="P2216" s="1" t="n">
        <f aca="false">SQRT((C2216 - J2216)^2+(D2216 - K2216)^2)</f>
        <v>38.4118566205766</v>
      </c>
      <c r="Q2216" s="1" t="n">
        <f aca="false">SQRT((E2216- L2216)^2+(F2216 - M2216)^2)</f>
        <v>22.1730934403605</v>
      </c>
    </row>
    <row r="2217" customFormat="false" ht="12.8" hidden="false" customHeight="false" outlineLevel="0" collapsed="false">
      <c r="A2217" s="1" t="n">
        <v>9.22035217285156</v>
      </c>
      <c r="B2217" s="1" t="n">
        <v>344.809020996094</v>
      </c>
      <c r="C2217" s="1" t="n">
        <v>-14.3016681671143</v>
      </c>
      <c r="D2217" s="1" t="n">
        <v>389.823516845703</v>
      </c>
      <c r="E2217" s="1" t="n">
        <v>-10.3055505752563</v>
      </c>
      <c r="F2217" s="1" t="n">
        <v>377.683776855469</v>
      </c>
      <c r="H2217" s="1" t="n">
        <v>9.22038269042969</v>
      </c>
      <c r="I2217" s="1" t="n">
        <v>344.809326171875</v>
      </c>
      <c r="J2217" s="1" t="n">
        <v>9.68842124938965</v>
      </c>
      <c r="K2217" s="1" t="n">
        <v>359.7099609375</v>
      </c>
      <c r="L2217" s="1" t="n">
        <v>11.670804977417</v>
      </c>
      <c r="M2217" s="1" t="n">
        <v>374.656433105469</v>
      </c>
      <c r="O2217" s="1" t="n">
        <f aca="false">SQRT((A2217 - H2217)^2+(B2217 - I2217)^2)</f>
        <v>0.000306697864188198</v>
      </c>
      <c r="P2217" s="1" t="n">
        <f aca="false">SQRT((C2217 - J2217)^2+(D2217 - K2217)^2)</f>
        <v>38.5013069862352</v>
      </c>
      <c r="Q2217" s="1" t="n">
        <f aca="false">SQRT((E2217- L2217)^2+(F2217 - M2217)^2)</f>
        <v>22.1838908570651</v>
      </c>
    </row>
    <row r="2218" customFormat="false" ht="12.8" hidden="false" customHeight="false" outlineLevel="0" collapsed="false">
      <c r="A2218" s="1" t="n">
        <v>9.22032260894775</v>
      </c>
      <c r="B2218" s="1" t="n">
        <v>344.728271484375</v>
      </c>
      <c r="C2218" s="1" t="n">
        <v>-14.312201499939</v>
      </c>
      <c r="D2218" s="1" t="n">
        <v>389.858032226562</v>
      </c>
      <c r="E2218" s="1" t="n">
        <v>-10.315767288208</v>
      </c>
      <c r="F2218" s="1" t="n">
        <v>377.718383789062</v>
      </c>
      <c r="H2218" s="1" t="n">
        <v>9.22035217285156</v>
      </c>
      <c r="I2218" s="1" t="n">
        <v>344.728576660156</v>
      </c>
      <c r="J2218" s="1" t="n">
        <v>9.68122863769531</v>
      </c>
      <c r="K2218" s="1" t="n">
        <v>359.632568359375</v>
      </c>
      <c r="L2218" s="1" t="n">
        <v>11.6558208465576</v>
      </c>
      <c r="M2218" s="1" t="n">
        <v>374.574554443359</v>
      </c>
      <c r="O2218" s="1" t="n">
        <f aca="false">SQRT((A2218 - H2218)^2+(B2218 - I2218)^2)</f>
        <v>0.000306604438538125</v>
      </c>
      <c r="P2218" s="1" t="n">
        <f aca="false">SQRT((C2218 - J2218)^2+(D2218 - K2218)^2)</f>
        <v>38.5909750557843</v>
      </c>
      <c r="Q2218" s="1" t="n">
        <f aca="false">SQRT((E2218- L2218)^2+(F2218 - M2218)^2)</f>
        <v>22.1953677175819</v>
      </c>
    </row>
    <row r="2219" customFormat="false" ht="12.8" hidden="false" customHeight="false" outlineLevel="0" collapsed="false">
      <c r="A2219" s="1" t="n">
        <v>9.22030639648438</v>
      </c>
      <c r="B2219" s="1" t="n">
        <v>344.647735595703</v>
      </c>
      <c r="C2219" s="1" t="n">
        <v>-14.3227653503418</v>
      </c>
      <c r="D2219" s="1" t="n">
        <v>389.892608642578</v>
      </c>
      <c r="E2219" s="1" t="n">
        <v>-10.3259286880493</v>
      </c>
      <c r="F2219" s="1" t="n">
        <v>377.753051757812</v>
      </c>
      <c r="H2219" s="1" t="n">
        <v>9.2203369140625</v>
      </c>
      <c r="I2219" s="1" t="n">
        <v>344.648040771484</v>
      </c>
      <c r="J2219" s="1" t="n">
        <v>9.67409038543701</v>
      </c>
      <c r="K2219" s="1" t="n">
        <v>359.555297851562</v>
      </c>
      <c r="L2219" s="1" t="n">
        <v>11.6408319473267</v>
      </c>
      <c r="M2219" s="1" t="n">
        <v>374.492492675781</v>
      </c>
      <c r="O2219" s="1" t="n">
        <f aca="false">SQRT((A2219 - H2219)^2+(B2219 - I2219)^2)</f>
        <v>0.000306697864130753</v>
      </c>
      <c r="P2219" s="1" t="n">
        <f aca="false">SQRT((C2219 - J2219)^2+(D2219 - K2219)^2)</f>
        <v>38.6807640983794</v>
      </c>
      <c r="Q2219" s="1" t="n">
        <f aca="false">SQRT((E2219- L2219)^2+(F2219 - M2219)^2)</f>
        <v>22.2074270985929</v>
      </c>
    </row>
    <row r="2220" customFormat="false" ht="12.8" hidden="false" customHeight="false" outlineLevel="0" collapsed="false">
      <c r="A2220" s="1" t="n">
        <v>9.22032070159912</v>
      </c>
      <c r="B2220" s="1" t="n">
        <v>344.566986083984</v>
      </c>
      <c r="C2220" s="1" t="n">
        <v>-14.3332481384277</v>
      </c>
      <c r="D2220" s="1" t="n">
        <v>389.927185058594</v>
      </c>
      <c r="E2220" s="1" t="n">
        <v>-10.3361492156982</v>
      </c>
      <c r="F2220" s="1" t="n">
        <v>377.787658691406</v>
      </c>
      <c r="H2220" s="1" t="n">
        <v>9.22035121917725</v>
      </c>
      <c r="I2220" s="1" t="n">
        <v>344.567291259766</v>
      </c>
      <c r="J2220" s="1" t="n">
        <v>9.66703224182129</v>
      </c>
      <c r="K2220" s="1" t="n">
        <v>359.477844238281</v>
      </c>
      <c r="L2220" s="1" t="n">
        <v>11.6258859634399</v>
      </c>
      <c r="M2220" s="1" t="n">
        <v>374.410614013672</v>
      </c>
      <c r="O2220" s="1" t="n">
        <f aca="false">SQRT((A2220 - H2220)^2+(B2220 - I2220)^2)</f>
        <v>0.000306697865206478</v>
      </c>
      <c r="P2220" s="1" t="n">
        <f aca="false">SQRT((C2220 - J2220)^2+(D2220 - K2220)^2)</f>
        <v>38.7708113755973</v>
      </c>
      <c r="Q2220" s="1" t="n">
        <f aca="false">SQRT((E2220- L2220)^2+(F2220 - M2220)^2)</f>
        <v>22.22015796445</v>
      </c>
    </row>
    <row r="2221" customFormat="false" ht="12.8" hidden="false" customHeight="false" outlineLevel="0" collapsed="false">
      <c r="A2221" s="1" t="n">
        <v>9.22034740447998</v>
      </c>
      <c r="B2221" s="1" t="n">
        <v>344.486450195313</v>
      </c>
      <c r="C2221" s="1" t="n">
        <v>-14.3437566757202</v>
      </c>
      <c r="D2221" s="1" t="n">
        <v>389.961791992187</v>
      </c>
      <c r="E2221" s="1" t="n">
        <v>-10.3463115692139</v>
      </c>
      <c r="F2221" s="1" t="n">
        <v>377.822296142578</v>
      </c>
      <c r="H2221" s="1" t="n">
        <v>9.22037792205811</v>
      </c>
      <c r="I2221" s="1" t="n">
        <v>344.486755371094</v>
      </c>
      <c r="J2221" s="1" t="n">
        <v>9.66001987457275</v>
      </c>
      <c r="K2221" s="1" t="n">
        <v>359.400451660156</v>
      </c>
      <c r="L2221" s="1" t="n">
        <v>11.6109323501587</v>
      </c>
      <c r="M2221" s="1" t="n">
        <v>374.328521728516</v>
      </c>
      <c r="O2221" s="1" t="n">
        <f aca="false">SQRT((A2221 - H2221)^2+(B2221 - I2221)^2)</f>
        <v>0.000306697864131813</v>
      </c>
      <c r="P2221" s="1" t="n">
        <f aca="false">SQRT((C2221 - J2221)^2+(D2221 - K2221)^2)</f>
        <v>38.8609934454411</v>
      </c>
      <c r="Q2221" s="1" t="n">
        <f aca="false">SQRT((E2221- L2221)^2+(F2221 - M2221)^2)</f>
        <v>22.2334662207938</v>
      </c>
    </row>
    <row r="2222" customFormat="false" ht="12.8" hidden="false" customHeight="false" outlineLevel="0" collapsed="false">
      <c r="A2222" s="1" t="n">
        <v>9.22039985656738</v>
      </c>
      <c r="B2222" s="1" t="n">
        <v>344.405700683594</v>
      </c>
      <c r="C2222" s="1" t="n">
        <v>-14.3541831970215</v>
      </c>
      <c r="D2222" s="1" t="n">
        <v>389.996368408203</v>
      </c>
      <c r="E2222" s="1" t="n">
        <v>-10.3565378189087</v>
      </c>
      <c r="F2222" s="1" t="n">
        <v>377.856903076172</v>
      </c>
      <c r="H2222" s="1" t="n">
        <v>9.22043037414551</v>
      </c>
      <c r="I2222" s="1" t="n">
        <v>344.406005859375</v>
      </c>
      <c r="J2222" s="1" t="n">
        <v>9.65307807922363</v>
      </c>
      <c r="K2222" s="1" t="n">
        <v>359.322875976562</v>
      </c>
      <c r="L2222" s="1" t="n">
        <v>11.5960178375244</v>
      </c>
      <c r="M2222" s="1" t="n">
        <v>374.24658203125</v>
      </c>
      <c r="O2222" s="1" t="n">
        <f aca="false">SQRT((A2222 - H2222)^2+(B2222 - I2222)^2)</f>
        <v>0.000306697864188375</v>
      </c>
      <c r="P2222" s="1" t="n">
        <f aca="false">SQRT((C2222 - J2222)^2+(D2222 - K2222)^2)</f>
        <v>38.9514021819477</v>
      </c>
      <c r="Q2222" s="1" t="n">
        <f aca="false">SQRT((E2222- L2222)^2+(F2222 - M2222)^2)</f>
        <v>22.2474519416539</v>
      </c>
    </row>
    <row r="2223" customFormat="false" ht="12.8" hidden="false" customHeight="false" outlineLevel="0" collapsed="false">
      <c r="A2223" s="1" t="n">
        <v>9.22046279907227</v>
      </c>
      <c r="B2223" s="1" t="n">
        <v>344.325134277344</v>
      </c>
      <c r="C2223" s="1" t="n">
        <v>-14.3646326065063</v>
      </c>
      <c r="D2223" s="1" t="n">
        <v>390.030914306641</v>
      </c>
      <c r="E2223" s="1" t="n">
        <v>-10.3667058944702</v>
      </c>
      <c r="F2223" s="1" t="n">
        <v>377.891540527344</v>
      </c>
      <c r="H2223" s="1" t="n">
        <v>9.22049331665039</v>
      </c>
      <c r="I2223" s="1" t="n">
        <v>344.325469970703</v>
      </c>
      <c r="J2223" s="1" t="n">
        <v>9.64617824554443</v>
      </c>
      <c r="K2223" s="1" t="n">
        <v>359.245422363281</v>
      </c>
      <c r="L2223" s="1" t="n">
        <v>11.5810947418213</v>
      </c>
      <c r="M2223" s="1" t="n">
        <v>374.164459228516</v>
      </c>
      <c r="O2223" s="1" t="n">
        <f aca="false">SQRT((A2223 - H2223)^2+(B2223 - I2223)^2)</f>
        <v>0.00033707766742086</v>
      </c>
      <c r="P2223" s="1" t="n">
        <f aca="false">SQRT((C2223 - J2223)^2+(D2223 - K2223)^2)</f>
        <v>39.0418436035959</v>
      </c>
      <c r="Q2223" s="1" t="n">
        <f aca="false">SQRT((E2223- L2223)^2+(F2223 - M2223)^2)</f>
        <v>22.2620099671721</v>
      </c>
    </row>
    <row r="2224" customFormat="false" ht="12.8" hidden="false" customHeight="false" outlineLevel="0" collapsed="false">
      <c r="A2224" s="1" t="n">
        <v>9.22054958343506</v>
      </c>
      <c r="B2224" s="1" t="n">
        <v>344.244415283203</v>
      </c>
      <c r="C2224" s="1" t="n">
        <v>-14.3749961853027</v>
      </c>
      <c r="D2224" s="1" t="n">
        <v>390.065582275391</v>
      </c>
      <c r="E2224" s="1" t="n">
        <v>-10.3769407272339</v>
      </c>
      <c r="F2224" s="1" t="n">
        <v>377.926177978516</v>
      </c>
      <c r="H2224" s="1" t="n">
        <v>9.22058010101318</v>
      </c>
      <c r="I2224" s="1" t="n">
        <v>344.244720458984</v>
      </c>
      <c r="J2224" s="1" t="n">
        <v>9.63934135437012</v>
      </c>
      <c r="K2224" s="1" t="n">
        <v>359.167694091797</v>
      </c>
      <c r="L2224" s="1" t="n">
        <v>11.5662107467651</v>
      </c>
      <c r="M2224" s="1" t="n">
        <v>374.082489013672</v>
      </c>
      <c r="O2224" s="1" t="n">
        <f aca="false">SQRT((A2224 - H2224)^2+(B2224 - I2224)^2)</f>
        <v>0.000306697864130753</v>
      </c>
      <c r="P2224" s="1" t="n">
        <f aca="false">SQRT((C2224 - J2224)^2+(D2224 - K2224)^2)</f>
        <v>39.132696069594</v>
      </c>
      <c r="Q2224" s="1" t="n">
        <f aca="false">SQRT((E2224- L2224)^2+(F2224 - M2224)^2)</f>
        <v>22.2772494143538</v>
      </c>
    </row>
    <row r="2225" customFormat="false" ht="12.8" hidden="false" customHeight="false" outlineLevel="0" collapsed="false">
      <c r="A2225" s="1" t="n">
        <v>9.22076320648193</v>
      </c>
      <c r="B2225" s="1" t="n">
        <v>344.083129882812</v>
      </c>
      <c r="C2225" s="1" t="n">
        <v>-14.3853940963745</v>
      </c>
      <c r="D2225" s="1" t="n">
        <v>390.100189208984</v>
      </c>
      <c r="E2225" s="1" t="n">
        <v>-10.3871173858643</v>
      </c>
      <c r="F2225" s="1" t="n">
        <v>377.960815429687</v>
      </c>
      <c r="H2225" s="1" t="n">
        <v>9.22067546844482</v>
      </c>
      <c r="I2225" s="1" t="n">
        <v>344.164184570312</v>
      </c>
      <c r="J2225" s="1" t="n">
        <v>9.63254165649414</v>
      </c>
      <c r="K2225" s="1" t="n">
        <v>359.090118408203</v>
      </c>
      <c r="L2225" s="1" t="n">
        <v>11.5513172149658</v>
      </c>
      <c r="M2225" s="1" t="n">
        <v>374.000335693359</v>
      </c>
      <c r="O2225" s="1" t="n">
        <f aca="false">SQRT((A2225 - H2225)^2+(B2225 - I2225)^2)</f>
        <v>0.0810547349862166</v>
      </c>
      <c r="P2225" s="1" t="n">
        <f aca="false">SQRT((C2225 - J2225)^2+(D2225 - K2225)^2)</f>
        <v>39.2235353951983</v>
      </c>
      <c r="Q2225" s="1" t="n">
        <f aca="false">SQRT((E2225- L2225)^2+(F2225 - M2225)^2)</f>
        <v>22.2930552521803</v>
      </c>
    </row>
    <row r="2226" customFormat="false" ht="12.8" hidden="false" customHeight="false" outlineLevel="0" collapsed="false">
      <c r="A2226" s="1" t="n">
        <v>9.22076320648193</v>
      </c>
      <c r="B2226" s="1" t="n">
        <v>344.083129882812</v>
      </c>
      <c r="C2226" s="1" t="n">
        <v>-14.3957023620605</v>
      </c>
      <c r="D2226" s="1" t="n">
        <v>390.134826660156</v>
      </c>
      <c r="E2226" s="1" t="n">
        <v>-10.3973617553711</v>
      </c>
      <c r="F2226" s="1" t="n">
        <v>377.995422363281</v>
      </c>
      <c r="H2226" s="1" t="n">
        <v>9.22079372406006</v>
      </c>
      <c r="I2226" s="1" t="n">
        <v>344.083435058594</v>
      </c>
      <c r="J2226" s="1" t="n">
        <v>9.62579822540283</v>
      </c>
      <c r="K2226" s="1" t="n">
        <v>359.012268066406</v>
      </c>
      <c r="L2226" s="1" t="n">
        <v>11.5364608764648</v>
      </c>
      <c r="M2226" s="1" t="n">
        <v>373.918395996094</v>
      </c>
      <c r="O2226" s="1" t="n">
        <f aca="false">SQRT((A2226 - H2226)^2+(B2226 - I2226)^2)</f>
        <v>0.000306697865149917</v>
      </c>
      <c r="P2226" s="1" t="n">
        <f aca="false">SQRT((C2226 - J2226)^2+(D2226 - K2226)^2)</f>
        <v>39.314706458206</v>
      </c>
      <c r="Q2226" s="1" t="n">
        <f aca="false">SQRT((E2226- L2226)^2+(F2226 - M2226)^2)</f>
        <v>22.3095208205729</v>
      </c>
    </row>
    <row r="2227" customFormat="false" ht="12.8" hidden="false" customHeight="false" outlineLevel="0" collapsed="false">
      <c r="A2227" s="1" t="n">
        <v>9.2208890914917</v>
      </c>
      <c r="B2227" s="1" t="n">
        <v>344.002563476562</v>
      </c>
      <c r="C2227" s="1" t="n">
        <v>-14.406042098999</v>
      </c>
      <c r="D2227" s="1" t="n">
        <v>390.16943359375</v>
      </c>
      <c r="E2227" s="1" t="n">
        <v>-10.4075498580933</v>
      </c>
      <c r="F2227" s="1" t="n">
        <v>378.030059814453</v>
      </c>
      <c r="H2227" s="1" t="n">
        <v>9.22106456756592</v>
      </c>
      <c r="I2227" s="1" t="n">
        <v>343.922149658203</v>
      </c>
      <c r="J2227" s="1" t="n">
        <v>9.61908912658691</v>
      </c>
      <c r="K2227" s="1" t="n">
        <v>358.934478759766</v>
      </c>
      <c r="L2227" s="1" t="n">
        <v>11.5215930938721</v>
      </c>
      <c r="M2227" s="1" t="n">
        <v>373.836212158203</v>
      </c>
      <c r="O2227" s="1" t="n">
        <f aca="false">SQRT((A2227 - H2227)^2+(B2227 - I2227)^2)</f>
        <v>0.0804140098174639</v>
      </c>
      <c r="P2227" s="1" t="n">
        <f aca="false">SQRT((C2227 - J2227)^2+(D2227 - K2227)^2)</f>
        <v>39.4059555636917</v>
      </c>
      <c r="Q2227" s="1" t="n">
        <f aca="false">SQRT((E2227- L2227)^2+(F2227 - M2227)^2)</f>
        <v>22.3265686743747</v>
      </c>
    </row>
    <row r="2228" customFormat="false" ht="12.8" hidden="false" customHeight="false" outlineLevel="0" collapsed="false">
      <c r="A2228" s="1" t="n">
        <v>9.22118759155273</v>
      </c>
      <c r="B2228" s="1" t="n">
        <v>343.841278076172</v>
      </c>
      <c r="C2228" s="1" t="n">
        <v>-14.4162883758545</v>
      </c>
      <c r="D2228" s="1" t="n">
        <v>390.204132080078</v>
      </c>
      <c r="E2228" s="1" t="n">
        <v>-10.4178047180176</v>
      </c>
      <c r="F2228" s="1" t="n">
        <v>378.064666748047</v>
      </c>
      <c r="H2228" s="1" t="n">
        <v>9.22106456756592</v>
      </c>
      <c r="I2228" s="1" t="n">
        <v>343.922149658203</v>
      </c>
      <c r="J2228" s="1" t="n">
        <v>9.61243057250977</v>
      </c>
      <c r="K2228" s="1" t="n">
        <v>358.856506347656</v>
      </c>
      <c r="L2228" s="1" t="n">
        <v>11.5067625045776</v>
      </c>
      <c r="M2228" s="1" t="n">
        <v>373.754180908203</v>
      </c>
      <c r="O2228" s="1" t="n">
        <f aca="false">SQRT((A2228 - H2228)^2+(B2228 - I2228)^2)</f>
        <v>0.0808716756046377</v>
      </c>
      <c r="P2228" s="1" t="n">
        <f aca="false">SQRT((C2228 - J2228)^2+(D2228 - K2228)^2)</f>
        <v>39.4975059131521</v>
      </c>
      <c r="Q2228" s="1" t="n">
        <f aca="false">SQRT((E2228- L2228)^2+(F2228 - M2228)^2)</f>
        <v>22.344281954755</v>
      </c>
    </row>
    <row r="2229" customFormat="false" ht="12.8" hidden="false" customHeight="false" outlineLevel="0" collapsed="false">
      <c r="A2229" s="1" t="n">
        <v>9.22135925292969</v>
      </c>
      <c r="B2229" s="1" t="n">
        <v>343.760528564453</v>
      </c>
      <c r="C2229" s="1" t="n">
        <v>-14.4265642166138</v>
      </c>
      <c r="D2229" s="1" t="n">
        <v>390.23876953125</v>
      </c>
      <c r="E2229" s="1" t="n">
        <v>-10.4280042648315</v>
      </c>
      <c r="F2229" s="1" t="n">
        <v>378.099334716797</v>
      </c>
      <c r="H2229" s="1" t="n">
        <v>9.22121715545654</v>
      </c>
      <c r="I2229" s="1" t="n">
        <v>343.841583251953</v>
      </c>
      <c r="J2229" s="1" t="n">
        <v>9.60580158233643</v>
      </c>
      <c r="K2229" s="1" t="n">
        <v>358.778594970703</v>
      </c>
      <c r="L2229" s="1" t="n">
        <v>11.49192237854</v>
      </c>
      <c r="M2229" s="1" t="n">
        <v>373.672027587891</v>
      </c>
      <c r="O2229" s="1" t="n">
        <f aca="false">SQRT((A2229 - H2229)^2+(B2229 - I2229)^2)</f>
        <v>0.0810548120558831</v>
      </c>
      <c r="P2229" s="1" t="n">
        <f aca="false">SQRT((C2229 - J2229)^2+(D2229 - K2229)^2)</f>
        <v>39.5891044262767</v>
      </c>
      <c r="Q2229" s="1" t="n">
        <f aca="false">SQRT((E2229- L2229)^2+(F2229 - M2229)^2)</f>
        <v>22.3625631908431</v>
      </c>
    </row>
    <row r="2230" customFormat="false" ht="12.8" hidden="false" customHeight="false" outlineLevel="0" collapsed="false">
      <c r="A2230" s="1" t="n">
        <v>9.22135925292969</v>
      </c>
      <c r="B2230" s="1" t="n">
        <v>343.760528564453</v>
      </c>
      <c r="C2230" s="1" t="n">
        <v>-14.4367437362671</v>
      </c>
      <c r="D2230" s="1" t="n">
        <v>390.2734375</v>
      </c>
      <c r="E2230" s="1" t="n">
        <v>-10.4382667541504</v>
      </c>
      <c r="F2230" s="1" t="n">
        <v>378.133972167969</v>
      </c>
      <c r="H2230" s="1" t="n">
        <v>9.22156620025635</v>
      </c>
      <c r="I2230" s="1" t="n">
        <v>343.680297851562</v>
      </c>
      <c r="J2230" s="1" t="n">
        <v>9.59921836853027</v>
      </c>
      <c r="K2230" s="1" t="n">
        <v>358.700469970703</v>
      </c>
      <c r="L2230" s="1" t="n">
        <v>11.4771223068237</v>
      </c>
      <c r="M2230" s="1" t="n">
        <v>373.590026855469</v>
      </c>
      <c r="O2230" s="1" t="n">
        <f aca="false">SQRT((A2230 - H2230)^2+(B2230 - I2230)^2)</f>
        <v>0.0802309797908374</v>
      </c>
      <c r="P2230" s="1" t="n">
        <f aca="false">SQRT((C2230 - J2230)^2+(D2230 - K2230)^2)</f>
        <v>39.6809746970673</v>
      </c>
      <c r="Q2230" s="1" t="n">
        <f aca="false">SQRT((E2230- L2230)^2+(F2230 - M2230)^2)</f>
        <v>22.3815038971213</v>
      </c>
    </row>
    <row r="2231" customFormat="false" ht="12.8" hidden="false" customHeight="false" outlineLevel="0" collapsed="false">
      <c r="A2231" s="1" t="n">
        <v>9.22173118591309</v>
      </c>
      <c r="B2231" s="1" t="n">
        <v>343.599243164063</v>
      </c>
      <c r="C2231" s="1" t="n">
        <v>-14.4469528198242</v>
      </c>
      <c r="D2231" s="1" t="n">
        <v>390.308074951172</v>
      </c>
      <c r="E2231" s="1" t="n">
        <v>-10.4484748840332</v>
      </c>
      <c r="F2231" s="1" t="n">
        <v>378.168609619141</v>
      </c>
      <c r="H2231" s="1" t="n">
        <v>9.22156620025635</v>
      </c>
      <c r="I2231" s="1" t="n">
        <v>343.680297851562</v>
      </c>
      <c r="J2231" s="1" t="n">
        <v>9.59266376495361</v>
      </c>
      <c r="K2231" s="1" t="n">
        <v>358.622406005859</v>
      </c>
      <c r="L2231" s="1" t="n">
        <v>11.4623174667358</v>
      </c>
      <c r="M2231" s="1" t="n">
        <v>373.507934570312</v>
      </c>
      <c r="O2231" s="1" t="n">
        <f aca="false">SQRT((A2231 - H2231)^2+(B2231 - I2231)^2)</f>
        <v>0.0810548554117748</v>
      </c>
      <c r="P2231" s="1" t="n">
        <f aca="false">SQRT((C2231 - J2231)^2+(D2231 - K2231)^2)</f>
        <v>39.7729151817553</v>
      </c>
      <c r="Q2231" s="1" t="n">
        <f aca="false">SQRT((E2231- L2231)^2+(F2231 - M2231)^2)</f>
        <v>22.4009980435983</v>
      </c>
    </row>
    <row r="2232" customFormat="false" ht="12.8" hidden="false" customHeight="false" outlineLevel="0" collapsed="false">
      <c r="A2232" s="1" t="n">
        <v>9.22173118591309</v>
      </c>
      <c r="B2232" s="1" t="n">
        <v>343.599243164063</v>
      </c>
      <c r="C2232" s="1" t="n">
        <v>-14.4570770263672</v>
      </c>
      <c r="D2232" s="1" t="n">
        <v>390.342803955078</v>
      </c>
      <c r="E2232" s="1" t="n">
        <v>-10.4587469100952</v>
      </c>
      <c r="F2232" s="1" t="n">
        <v>378.203186035156</v>
      </c>
      <c r="H2232" s="1" t="n">
        <v>9.22176170349121</v>
      </c>
      <c r="I2232" s="1" t="n">
        <v>343.599548339844</v>
      </c>
      <c r="J2232" s="1" t="n">
        <v>9.58614921569824</v>
      </c>
      <c r="K2232" s="1" t="n">
        <v>358.544097900391</v>
      </c>
      <c r="L2232" s="1" t="n">
        <v>11.4475584030151</v>
      </c>
      <c r="M2232" s="1" t="n">
        <v>373.425994873047</v>
      </c>
      <c r="O2232" s="1" t="n">
        <f aca="false">SQRT((A2232 - H2232)^2+(B2232 - I2232)^2)</f>
        <v>0.000306697864130753</v>
      </c>
      <c r="P2232" s="1" t="n">
        <f aca="false">SQRT((C2232 - J2232)^2+(D2232 - K2232)^2)</f>
        <v>39.8652033091458</v>
      </c>
      <c r="Q2232" s="1" t="n">
        <f aca="false">SQRT((E2232- L2232)^2+(F2232 - M2232)^2)</f>
        <v>22.4211455521465</v>
      </c>
    </row>
    <row r="2233" customFormat="false" ht="12.8" hidden="false" customHeight="false" outlineLevel="0" collapsed="false">
      <c r="A2233" s="1" t="n">
        <v>9.22193241119385</v>
      </c>
      <c r="B2233" s="1" t="n">
        <v>343.518707275391</v>
      </c>
      <c r="C2233" s="1" t="n">
        <v>-14.4672250747681</v>
      </c>
      <c r="D2233" s="1" t="n">
        <v>390.377502441406</v>
      </c>
      <c r="E2233" s="1" t="n">
        <v>-10.4689655303955</v>
      </c>
      <c r="F2233" s="1" t="n">
        <v>378.23779296875</v>
      </c>
      <c r="H2233" s="1" t="n">
        <v>9.22196197509766</v>
      </c>
      <c r="I2233" s="1" t="n">
        <v>343.519012451172</v>
      </c>
      <c r="J2233" s="1" t="n">
        <v>9.57966136932373</v>
      </c>
      <c r="K2233" s="1" t="n">
        <v>358.465850830078</v>
      </c>
      <c r="L2233" s="1" t="n">
        <v>11.4327983856201</v>
      </c>
      <c r="M2233" s="1" t="n">
        <v>373.344024658203</v>
      </c>
      <c r="O2233" s="1" t="n">
        <f aca="false">SQRT((A2233 - H2233)^2+(B2233 - I2233)^2)</f>
        <v>0.000306604438481546</v>
      </c>
      <c r="P2233" s="1" t="n">
        <f aca="false">SQRT((C2233 - J2233)^2+(D2233 - K2233)^2)</f>
        <v>39.957555683723</v>
      </c>
      <c r="Q2233" s="1" t="n">
        <f aca="false">SQRT((E2233- L2233)^2+(F2233 - M2233)^2)</f>
        <v>22.441841076663</v>
      </c>
    </row>
    <row r="2234" customFormat="false" ht="12.8" hidden="false" customHeight="false" outlineLevel="0" collapsed="false">
      <c r="A2234" s="1" t="n">
        <v>9.22214889526367</v>
      </c>
      <c r="B2234" s="1" t="n">
        <v>343.437957763672</v>
      </c>
      <c r="C2234" s="1" t="n">
        <v>-14.4772863388062</v>
      </c>
      <c r="D2234" s="1" t="n">
        <v>390.412231445312</v>
      </c>
      <c r="E2234" s="1" t="n">
        <v>-10.4792490005493</v>
      </c>
      <c r="F2234" s="1" t="n">
        <v>378.272399902344</v>
      </c>
      <c r="H2234" s="1" t="n">
        <v>9.22217845916748</v>
      </c>
      <c r="I2234" s="1" t="n">
        <v>343.438262939453</v>
      </c>
      <c r="J2234" s="1" t="n">
        <v>9.57320880889893</v>
      </c>
      <c r="K2234" s="1" t="n">
        <v>358.387359619141</v>
      </c>
      <c r="L2234" s="1" t="n">
        <v>11.41819190979</v>
      </c>
      <c r="M2234" s="1" t="n">
        <v>373.262298583984</v>
      </c>
      <c r="O2234" s="1" t="n">
        <f aca="false">SQRT((A2234 - H2234)^2+(B2234 - I2234)^2)</f>
        <v>0.000306604438538125</v>
      </c>
      <c r="P2234" s="1" t="n">
        <f aca="false">SQRT((C2234 - J2234)^2+(D2234 - K2234)^2)</f>
        <v>40.0502026503296</v>
      </c>
      <c r="Q2234" s="1" t="n">
        <f aca="false">SQRT((E2234- L2234)^2+(F2234 - M2234)^2)</f>
        <v>22.4632818982898</v>
      </c>
    </row>
    <row r="2235" customFormat="false" ht="12.8" hidden="false" customHeight="false" outlineLevel="0" collapsed="false">
      <c r="A2235" s="1" t="n">
        <v>9.22237110137939</v>
      </c>
      <c r="B2235" s="1" t="n">
        <v>343.357421875</v>
      </c>
      <c r="C2235" s="1" t="n">
        <v>-14.4873666763306</v>
      </c>
      <c r="D2235" s="1" t="n">
        <v>390.446899414062</v>
      </c>
      <c r="E2235" s="1" t="n">
        <v>-10.4894781112671</v>
      </c>
      <c r="F2235" s="1" t="n">
        <v>378.307037353516</v>
      </c>
      <c r="H2235" s="1" t="n">
        <v>9.2224006652832</v>
      </c>
      <c r="I2235" s="1" t="n">
        <v>343.357727050781</v>
      </c>
      <c r="J2235" s="1" t="n">
        <v>9.56678009033203</v>
      </c>
      <c r="K2235" s="1" t="n">
        <v>358.308990478516</v>
      </c>
      <c r="L2235" s="1" t="n">
        <v>11.4038038253784</v>
      </c>
      <c r="M2235" s="1" t="n">
        <v>373.180511474609</v>
      </c>
      <c r="O2235" s="1" t="n">
        <f aca="false">SQRT((A2235 - H2235)^2+(B2235 - I2235)^2)</f>
        <v>0.000306604438538125</v>
      </c>
      <c r="P2235" s="1" t="n">
        <f aca="false">SQRT((C2235 - J2235)^2+(D2235 - K2235)^2)</f>
        <v>40.1428345713353</v>
      </c>
      <c r="Q2235" s="1" t="n">
        <f aca="false">SQRT((E2235- L2235)^2+(F2235 - M2235)^2)</f>
        <v>22.4854855750227</v>
      </c>
    </row>
    <row r="2236" customFormat="false" ht="12.8" hidden="false" customHeight="false" outlineLevel="0" collapsed="false">
      <c r="A2236" s="1" t="n">
        <v>9.22260761260986</v>
      </c>
      <c r="B2236" s="1" t="n">
        <v>343.276672363281</v>
      </c>
      <c r="C2236" s="1" t="n">
        <v>-14.4973592758179</v>
      </c>
      <c r="D2236" s="1" t="n">
        <v>390.481628417969</v>
      </c>
      <c r="E2236" s="1" t="n">
        <v>-10.499773979187</v>
      </c>
      <c r="F2236" s="1" t="n">
        <v>378.341583251953</v>
      </c>
      <c r="H2236" s="1" t="n">
        <v>9.22263813018799</v>
      </c>
      <c r="I2236" s="1" t="n">
        <v>343.276977539062</v>
      </c>
      <c r="J2236" s="1" t="n">
        <v>9.56038475036621</v>
      </c>
      <c r="K2236" s="1" t="n">
        <v>358.230346679687</v>
      </c>
      <c r="L2236" s="1" t="n">
        <v>11.3895893096924</v>
      </c>
      <c r="M2236" s="1" t="n">
        <v>373.098937988281</v>
      </c>
      <c r="O2236" s="1" t="n">
        <f aca="false">SQRT((A2236 - H2236)^2+(B2236 - I2236)^2)</f>
        <v>0.000306697864131813</v>
      </c>
      <c r="P2236" s="1" t="n">
        <f aca="false">SQRT((C2236 - J2236)^2+(D2236 - K2236)^2)</f>
        <v>40.2358077014919</v>
      </c>
      <c r="Q2236" s="1" t="n">
        <f aca="false">SQRT((E2236- L2236)^2+(F2236 - M2236)^2)</f>
        <v>22.5084329652964</v>
      </c>
    </row>
    <row r="2237" customFormat="false" ht="12.8" hidden="false" customHeight="false" outlineLevel="0" collapsed="false">
      <c r="A2237" s="1" t="n">
        <v>9.22284984588623</v>
      </c>
      <c r="B2237" s="1" t="n">
        <v>343.196136474609</v>
      </c>
      <c r="C2237" s="1" t="n">
        <v>-14.5073699951172</v>
      </c>
      <c r="D2237" s="1" t="n">
        <v>390.516357421875</v>
      </c>
      <c r="E2237" s="1" t="n">
        <v>-10.5100154876709</v>
      </c>
      <c r="F2237" s="1" t="n">
        <v>378.376190185547</v>
      </c>
      <c r="H2237" s="1" t="n">
        <v>9.22313499450684</v>
      </c>
      <c r="I2237" s="1" t="n">
        <v>343.115692138672</v>
      </c>
      <c r="J2237" s="1" t="n">
        <v>9.55401229858398</v>
      </c>
      <c r="K2237" s="1" t="n">
        <v>358.151763916016</v>
      </c>
      <c r="L2237" s="1" t="n">
        <v>11.3755578994751</v>
      </c>
      <c r="M2237" s="1" t="n">
        <v>373.017364501953</v>
      </c>
      <c r="O2237" s="1" t="n">
        <f aca="false">SQRT((A2237 - H2237)^2+(B2237 - I2237)^2)</f>
        <v>0.080444841314275</v>
      </c>
      <c r="P2237" s="1" t="n">
        <f aca="false">SQRT((C2237 - J2237)^2+(D2237 - K2237)^2)</f>
        <v>40.3288610139578</v>
      </c>
      <c r="Q2237" s="1" t="n">
        <f aca="false">SQRT((E2237- L2237)^2+(F2237 - M2237)^2)</f>
        <v>22.5320956679866</v>
      </c>
    </row>
    <row r="2238" customFormat="false" ht="12.8" hidden="false" customHeight="false" outlineLevel="0" collapsed="false">
      <c r="A2238" s="1" t="n">
        <v>9.22310543060303</v>
      </c>
      <c r="B2238" s="1" t="n">
        <v>343.115386962891</v>
      </c>
      <c r="C2238" s="1" t="n">
        <v>-14.5172910690308</v>
      </c>
      <c r="D2238" s="1" t="n">
        <v>390.551086425781</v>
      </c>
      <c r="E2238" s="1" t="n">
        <v>-10.5203227996826</v>
      </c>
      <c r="F2238" s="1" t="n">
        <v>378.410797119141</v>
      </c>
      <c r="H2238" s="1" t="n">
        <v>9.2233943939209</v>
      </c>
      <c r="I2238" s="1" t="n">
        <v>343.03515625</v>
      </c>
      <c r="J2238" s="1" t="n">
        <v>9.54766750335693</v>
      </c>
      <c r="K2238" s="1" t="n">
        <v>358.072967529297</v>
      </c>
      <c r="L2238" s="1" t="n">
        <v>11.3616743087769</v>
      </c>
      <c r="M2238" s="1" t="n">
        <v>372.936096191406</v>
      </c>
      <c r="O2238" s="1" t="n">
        <f aca="false">SQRT((A2238 - H2238)^2+(B2238 - I2238)^2)</f>
        <v>0.08023123326237</v>
      </c>
      <c r="P2238" s="1" t="n">
        <f aca="false">SQRT((C2238 - J2238)^2+(D2238 - K2238)^2)</f>
        <v>40.4221528143281</v>
      </c>
      <c r="Q2238" s="1" t="n">
        <f aca="false">SQRT((E2238- L2238)^2+(F2238 - M2238)^2)</f>
        <v>22.5564657626759</v>
      </c>
    </row>
    <row r="2239" customFormat="false" ht="12.8" hidden="false" customHeight="false" outlineLevel="0" collapsed="false">
      <c r="A2239" s="1" t="n">
        <v>9.22336483001709</v>
      </c>
      <c r="B2239" s="1" t="n">
        <v>343.034851074219</v>
      </c>
      <c r="C2239" s="1" t="n">
        <v>-14.5272302627563</v>
      </c>
      <c r="D2239" s="1" t="n">
        <v>390.585815429687</v>
      </c>
      <c r="E2239" s="1" t="n">
        <v>-10.5305757522583</v>
      </c>
      <c r="F2239" s="1" t="n">
        <v>378.445434570312</v>
      </c>
      <c r="H2239" s="1" t="n">
        <v>9.2233943939209</v>
      </c>
      <c r="I2239" s="1" t="n">
        <v>343.03515625</v>
      </c>
      <c r="J2239" s="1" t="n">
        <v>9.54134464263916</v>
      </c>
      <c r="K2239" s="1" t="n">
        <v>357.994201660156</v>
      </c>
      <c r="L2239" s="1" t="n">
        <v>11.3479490280151</v>
      </c>
      <c r="M2239" s="1" t="n">
        <v>372.854766845703</v>
      </c>
      <c r="O2239" s="1" t="n">
        <f aca="false">SQRT((A2239 - H2239)^2+(B2239 - I2239)^2)</f>
        <v>0.000306604438538125</v>
      </c>
      <c r="P2239" s="1" t="n">
        <f aca="false">SQRT((C2239 - J2239)^2+(D2239 - K2239)^2)</f>
        <v>40.5155474611773</v>
      </c>
      <c r="Q2239" s="1" t="n">
        <f aca="false">SQRT((E2239- L2239)^2+(F2239 - M2239)^2)</f>
        <v>22.5815281185313</v>
      </c>
    </row>
    <row r="2240" customFormat="false" ht="12.8" hidden="false" customHeight="false" outlineLevel="0" collapsed="false">
      <c r="A2240" s="1" t="n">
        <v>9.2236385345459</v>
      </c>
      <c r="B2240" s="1" t="n">
        <v>342.9541015625</v>
      </c>
      <c r="C2240" s="1" t="n">
        <v>-14.5370788574219</v>
      </c>
      <c r="D2240" s="1" t="n">
        <v>390.62060546875</v>
      </c>
      <c r="E2240" s="1" t="n">
        <v>-10.5408954620361</v>
      </c>
      <c r="F2240" s="1" t="n">
        <v>378.480041503906</v>
      </c>
      <c r="H2240" s="1" t="n">
        <v>9.22394371032715</v>
      </c>
      <c r="I2240" s="1" t="n">
        <v>342.873870849609</v>
      </c>
      <c r="J2240" s="1" t="n">
        <v>9.53504753112793</v>
      </c>
      <c r="K2240" s="1" t="n">
        <v>357.915191650391</v>
      </c>
      <c r="L2240" s="1" t="n">
        <v>11.3343572616577</v>
      </c>
      <c r="M2240" s="1" t="n">
        <v>372.773834228516</v>
      </c>
      <c r="O2240" s="1" t="n">
        <f aca="false">SQRT((A2240 - H2240)^2+(B2240 - I2240)^2)</f>
        <v>0.0802312932917026</v>
      </c>
      <c r="P2240" s="1" t="n">
        <f aca="false">SQRT((C2240 - J2240)^2+(D2240 - K2240)^2)</f>
        <v>40.6092521711053</v>
      </c>
      <c r="Q2240" s="1" t="n">
        <f aca="false">SQRT((E2240- L2240)^2+(F2240 - M2240)^2)</f>
        <v>22.6072440424565</v>
      </c>
    </row>
    <row r="2241" customFormat="false" ht="12.8" hidden="false" customHeight="false" outlineLevel="0" collapsed="false">
      <c r="A2241" s="1" t="n">
        <v>9.22420406341553</v>
      </c>
      <c r="B2241" s="1" t="n">
        <v>342.792816162109</v>
      </c>
      <c r="C2241" s="1" t="n">
        <v>-14.5469551086426</v>
      </c>
      <c r="D2241" s="1" t="n">
        <v>390.655395507813</v>
      </c>
      <c r="E2241" s="1" t="n">
        <v>-10.551157951355</v>
      </c>
      <c r="F2241" s="1" t="n">
        <v>378.5146484375</v>
      </c>
      <c r="H2241" s="1" t="n">
        <v>9.22394371032715</v>
      </c>
      <c r="I2241" s="1" t="n">
        <v>342.873870849609</v>
      </c>
      <c r="J2241" s="1" t="n">
        <v>9.52877235412598</v>
      </c>
      <c r="K2241" s="1" t="n">
        <v>357.836273193359</v>
      </c>
      <c r="L2241" s="1" t="n">
        <v>11.3209075927734</v>
      </c>
      <c r="M2241" s="1" t="n">
        <v>372.692840576172</v>
      </c>
      <c r="O2241" s="1" t="n">
        <f aca="false">SQRT((A2241 - H2241)^2+(B2241 - I2241)^2)</f>
        <v>0.0810551056347056</v>
      </c>
      <c r="P2241" s="1" t="n">
        <f aca="false">SQRT((C2241 - J2241)^2+(D2241 - K2241)^2)</f>
        <v>40.7030151506323</v>
      </c>
      <c r="Q2241" s="1" t="n">
        <f aca="false">SQRT((E2241- L2241)^2+(F2241 - M2241)^2)</f>
        <v>22.6336187548715</v>
      </c>
    </row>
    <row r="2242" customFormat="false" ht="12.8" hidden="false" customHeight="false" outlineLevel="0" collapsed="false">
      <c r="A2242" s="1" t="n">
        <v>9.22420406341553</v>
      </c>
      <c r="B2242" s="1" t="n">
        <v>342.792816162109</v>
      </c>
      <c r="C2242" s="1" t="n">
        <v>-14.5567378997803</v>
      </c>
      <c r="D2242" s="1" t="n">
        <v>390.690155029297</v>
      </c>
      <c r="E2242" s="1" t="n">
        <v>-10.5614891052246</v>
      </c>
      <c r="F2242" s="1" t="n">
        <v>378.549255371094</v>
      </c>
      <c r="H2242" s="1" t="n">
        <v>9.2242317199707</v>
      </c>
      <c r="I2242" s="1" t="n">
        <v>342.793121337891</v>
      </c>
      <c r="J2242" s="1" t="n">
        <v>9.52251815795898</v>
      </c>
      <c r="K2242" s="1" t="n">
        <v>357.757110595703</v>
      </c>
      <c r="L2242" s="1" t="n">
        <v>11.3075828552246</v>
      </c>
      <c r="M2242" s="1" t="n">
        <v>372.612243652344</v>
      </c>
      <c r="O2242" s="1" t="n">
        <f aca="false">SQRT((A2242 - H2242)^2+(B2242 - I2242)^2)</f>
        <v>0.000306426407137451</v>
      </c>
      <c r="P2242" s="1" t="n">
        <f aca="false">SQRT((C2242 - J2242)^2+(D2242 - K2242)^2)</f>
        <v>40.7970095467701</v>
      </c>
      <c r="Q2242" s="1" t="n">
        <f aca="false">SQRT((E2242- L2242)^2+(F2242 - M2242)^2)</f>
        <v>22.660635837502</v>
      </c>
    </row>
    <row r="2243" customFormat="false" ht="12.8" hidden="false" customHeight="false" outlineLevel="0" collapsed="false">
      <c r="A2243" s="1" t="n">
        <v>9.22449588775635</v>
      </c>
      <c r="B2243" s="1" t="n">
        <v>342.712249755859</v>
      </c>
      <c r="C2243" s="1" t="n">
        <v>-14.5665473937988</v>
      </c>
      <c r="D2243" s="1" t="n">
        <v>390.724914550781</v>
      </c>
      <c r="E2243" s="1" t="n">
        <v>-10.5717620849609</v>
      </c>
      <c r="F2243" s="1" t="n">
        <v>378.583862304687</v>
      </c>
      <c r="H2243" s="1" t="n">
        <v>9.22452449798584</v>
      </c>
      <c r="I2243" s="1" t="n">
        <v>342.712585449219</v>
      </c>
      <c r="J2243" s="1" t="n">
        <v>9.51628494262695</v>
      </c>
      <c r="K2243" s="1" t="n">
        <v>357.678009033203</v>
      </c>
      <c r="L2243" s="1" t="n">
        <v>11.2943849563599</v>
      </c>
      <c r="M2243" s="1" t="n">
        <v>372.531646728516</v>
      </c>
      <c r="O2243" s="1" t="n">
        <f aca="false">SQRT((A2243 - H2243)^2+(B2243 - I2243)^2)</f>
        <v>0.000336910339971586</v>
      </c>
      <c r="P2243" s="1" t="n">
        <f aca="false">SQRT((C2243 - J2243)^2+(D2243 - K2243)^2)</f>
        <v>40.8910843293758</v>
      </c>
      <c r="Q2243" s="1" t="n">
        <f aca="false">SQRT((E2243- L2243)^2+(F2243 - M2243)^2)</f>
        <v>22.688272296786</v>
      </c>
    </row>
    <row r="2244" customFormat="false" ht="12.8" hidden="false" customHeight="false" outlineLevel="0" collapsed="false">
      <c r="A2244" s="1" t="n">
        <v>9.22480010986328</v>
      </c>
      <c r="B2244" s="1" t="n">
        <v>342.631530761719</v>
      </c>
      <c r="C2244" s="1" t="n">
        <v>-14.5762605667114</v>
      </c>
      <c r="D2244" s="1" t="n">
        <v>390.759704589844</v>
      </c>
      <c r="E2244" s="1" t="n">
        <v>-10.5821018218994</v>
      </c>
      <c r="F2244" s="1" t="n">
        <v>378.618438720703</v>
      </c>
      <c r="H2244" s="1" t="n">
        <v>9.22513389587402</v>
      </c>
      <c r="I2244" s="1" t="n">
        <v>342.55126953125</v>
      </c>
      <c r="J2244" s="1" t="n">
        <v>9.51006984710693</v>
      </c>
      <c r="K2244" s="1" t="n">
        <v>357.598693847656</v>
      </c>
      <c r="L2244" s="1" t="n">
        <v>11.281307220459</v>
      </c>
      <c r="M2244" s="1" t="n">
        <v>372.451446533203</v>
      </c>
      <c r="O2244" s="1" t="n">
        <f aca="false">SQRT((A2244 - H2244)^2+(B2244 - I2244)^2)</f>
        <v>0.0802619245314693</v>
      </c>
      <c r="P2244" s="1" t="n">
        <f aca="false">SQRT((C2244 - J2244)^2+(D2244 - K2244)^2)</f>
        <v>40.9854113831633</v>
      </c>
      <c r="Q2244" s="1" t="n">
        <f aca="false">SQRT((E2244- L2244)^2+(F2244 - M2244)^2)</f>
        <v>22.7165236687783</v>
      </c>
    </row>
    <row r="2245" customFormat="false" ht="12.8" hidden="false" customHeight="false" outlineLevel="0" collapsed="false">
      <c r="A2245" s="1" t="n">
        <v>9.22510814666748</v>
      </c>
      <c r="B2245" s="1" t="n">
        <v>342.550964355469</v>
      </c>
      <c r="C2245" s="1" t="n">
        <v>-14.5859994888306</v>
      </c>
      <c r="D2245" s="1" t="n">
        <v>390.794525146484</v>
      </c>
      <c r="E2245" s="1" t="n">
        <v>-10.5923862457275</v>
      </c>
      <c r="F2245" s="1" t="n">
        <v>378.653076171875</v>
      </c>
      <c r="H2245" s="1" t="n">
        <v>9.22513389587402</v>
      </c>
      <c r="I2245" s="1" t="n">
        <v>342.55126953125</v>
      </c>
      <c r="J2245" s="1" t="n">
        <v>9.50387573242188</v>
      </c>
      <c r="K2245" s="1" t="n">
        <v>357.519439697266</v>
      </c>
      <c r="L2245" s="1" t="n">
        <v>11.2683448791504</v>
      </c>
      <c r="M2245" s="1" t="n">
        <v>372.371276855469</v>
      </c>
      <c r="O2245" s="1" t="n">
        <f aca="false">SQRT((A2245 - H2245)^2+(B2245 - I2245)^2)</f>
        <v>0.00030626014915457</v>
      </c>
      <c r="P2245" s="1" t="n">
        <f aca="false">SQRT((C2245 - J2245)^2+(D2245 - K2245)^2)</f>
        <v>41.079841769757</v>
      </c>
      <c r="Q2245" s="1" t="n">
        <f aca="false">SQRT((E2245- L2245)^2+(F2245 - M2245)^2)</f>
        <v>22.7453856411758</v>
      </c>
    </row>
    <row r="2246" customFormat="false" ht="12.8" hidden="false" customHeight="false" outlineLevel="0" collapsed="false">
      <c r="A2246" s="1" t="n">
        <v>9.22542572021484</v>
      </c>
      <c r="B2246" s="1" t="n">
        <v>342.47021484375</v>
      </c>
      <c r="C2246" s="1" t="n">
        <v>-14.5956382751465</v>
      </c>
      <c r="D2246" s="1" t="n">
        <v>390.829315185547</v>
      </c>
      <c r="E2246" s="1" t="n">
        <v>-10.6027393341064</v>
      </c>
      <c r="F2246" s="1" t="n">
        <v>378.687652587891</v>
      </c>
      <c r="H2246" s="1" t="n">
        <v>9.22545051574707</v>
      </c>
      <c r="I2246" s="1" t="n">
        <v>342.470550537109</v>
      </c>
      <c r="J2246" s="1" t="n">
        <v>9.4976978302002</v>
      </c>
      <c r="K2246" s="1" t="n">
        <v>357.43994140625</v>
      </c>
      <c r="L2246" s="1" t="n">
        <v>11.2554979324341</v>
      </c>
      <c r="M2246" s="1" t="n">
        <v>372.29150390625</v>
      </c>
      <c r="O2246" s="1" t="n">
        <f aca="false">SQRT((A2246 - H2246)^2+(B2246 - I2246)^2)</f>
        <v>0.000336607857424482</v>
      </c>
      <c r="P2246" s="1" t="n">
        <f aca="false">SQRT((C2246 - J2246)^2+(D2246 - K2246)^2)</f>
        <v>41.1744960632041</v>
      </c>
      <c r="Q2246" s="1" t="n">
        <f aca="false">SQRT((E2246- L2246)^2+(F2246 - M2246)^2)</f>
        <v>22.7748381851121</v>
      </c>
    </row>
    <row r="2247" customFormat="false" ht="12.8" hidden="false" customHeight="false" outlineLevel="0" collapsed="false">
      <c r="A2247" s="1" t="n">
        <v>9.22574710845947</v>
      </c>
      <c r="B2247" s="1" t="n">
        <v>342.389678955078</v>
      </c>
      <c r="C2247" s="1" t="n">
        <v>-14.6053009033203</v>
      </c>
      <c r="D2247" s="1" t="n">
        <v>390.864135742187</v>
      </c>
      <c r="E2247" s="1" t="n">
        <v>-10.6130342483521</v>
      </c>
      <c r="F2247" s="1" t="n">
        <v>378.722259521484</v>
      </c>
      <c r="H2247" s="1" t="n">
        <v>9.22609996795654</v>
      </c>
      <c r="I2247" s="1" t="n">
        <v>342.309265136719</v>
      </c>
      <c r="J2247" s="1" t="n">
        <v>9.49153804779053</v>
      </c>
      <c r="K2247" s="1" t="n">
        <v>357.360565185547</v>
      </c>
      <c r="L2247" s="1" t="n">
        <v>11.2427568435669</v>
      </c>
      <c r="M2247" s="1" t="n">
        <v>372.211791992187</v>
      </c>
      <c r="O2247" s="1" t="n">
        <f aca="false">SQRT((A2247 - H2247)^2+(B2247 - I2247)^2)</f>
        <v>0.0804145925370786</v>
      </c>
      <c r="P2247" s="1" t="n">
        <f aca="false">SQRT((C2247 - J2247)^2+(D2247 - K2247)^2)</f>
        <v>41.2692002282517</v>
      </c>
      <c r="Q2247" s="1" t="n">
        <f aca="false">SQRT((E2247- L2247)^2+(F2247 - M2247)^2)</f>
        <v>22.8048633344652</v>
      </c>
    </row>
    <row r="2248" customFormat="false" ht="12.8" hidden="false" customHeight="false" outlineLevel="0" collapsed="false">
      <c r="A2248" s="1" t="n">
        <v>9.22607803344727</v>
      </c>
      <c r="B2248" s="1" t="n">
        <v>342.308929443359</v>
      </c>
      <c r="C2248" s="1" t="n">
        <v>-14.6148777008057</v>
      </c>
      <c r="D2248" s="1" t="n">
        <v>390.899017333984</v>
      </c>
      <c r="E2248" s="1" t="n">
        <v>-10.6233978271484</v>
      </c>
      <c r="F2248" s="1" t="n">
        <v>378.756866455078</v>
      </c>
      <c r="H2248" s="1" t="n">
        <v>9.22609996795654</v>
      </c>
      <c r="I2248" s="1" t="n">
        <v>342.309265136719</v>
      </c>
      <c r="J2248" s="1" t="n">
        <v>9.48539447784424</v>
      </c>
      <c r="K2248" s="1" t="n">
        <v>357.280914306641</v>
      </c>
      <c r="L2248" s="1" t="n">
        <v>11.2301301956177</v>
      </c>
      <c r="M2248" s="1" t="n">
        <v>372.132537841797</v>
      </c>
      <c r="O2248" s="1" t="n">
        <f aca="false">SQRT((A2248 - H2248)^2+(B2248 - I2248)^2)</f>
        <v>0.000336409207135004</v>
      </c>
      <c r="P2248" s="1" t="n">
        <f aca="false">SQRT((C2248 - J2248)^2+(D2248 - K2248)^2)</f>
        <v>41.3642354001866</v>
      </c>
      <c r="Q2248" s="1" t="n">
        <f aca="false">SQRT((E2248- L2248)^2+(F2248 - M2248)^2)</f>
        <v>22.8354640114572</v>
      </c>
    </row>
    <row r="2249" customFormat="false" ht="12.8" hidden="false" customHeight="false" outlineLevel="0" collapsed="false">
      <c r="A2249" s="1" t="n">
        <v>9.22641086578369</v>
      </c>
      <c r="B2249" s="1" t="n">
        <v>342.228363037109</v>
      </c>
      <c r="C2249" s="1" t="n">
        <v>-14.624472618103</v>
      </c>
      <c r="D2249" s="1" t="n">
        <v>390.933807373047</v>
      </c>
      <c r="E2249" s="1" t="n">
        <v>-10.6337060928345</v>
      </c>
      <c r="F2249" s="1" t="n">
        <v>378.791473388672</v>
      </c>
      <c r="H2249" s="1" t="n">
        <v>9.22643184661865</v>
      </c>
      <c r="I2249" s="1" t="n">
        <v>342.228668212891</v>
      </c>
      <c r="J2249" s="1" t="n">
        <v>9.47926902770996</v>
      </c>
      <c r="K2249" s="1" t="n">
        <v>357.201354980469</v>
      </c>
      <c r="L2249" s="1" t="n">
        <v>11.2175998687744</v>
      </c>
      <c r="M2249" s="1" t="n">
        <v>372.053283691406</v>
      </c>
      <c r="O2249" s="1" t="n">
        <f aca="false">SQRT((A2249 - H2249)^2+(B2249 - I2249)^2)</f>
        <v>0.000305896148035454</v>
      </c>
      <c r="P2249" s="1" t="n">
        <f aca="false">SQRT((C2249 - J2249)^2+(D2249 - K2249)^2)</f>
        <v>41.4592414998832</v>
      </c>
      <c r="Q2249" s="1" t="n">
        <f aca="false">SQRT((E2249- L2249)^2+(F2249 - M2249)^2)</f>
        <v>22.8666301108009</v>
      </c>
    </row>
    <row r="2250" customFormat="false" ht="12.8" hidden="false" customHeight="false" outlineLevel="0" collapsed="false">
      <c r="A2250" s="1" t="n">
        <v>9.2267541885376</v>
      </c>
      <c r="B2250" s="1" t="n">
        <v>342.147613525391</v>
      </c>
      <c r="C2250" s="1" t="n">
        <v>-14.6339778900146</v>
      </c>
      <c r="D2250" s="1" t="n">
        <v>390.968688964844</v>
      </c>
      <c r="E2250" s="1" t="n">
        <v>-10.6440782546997</v>
      </c>
      <c r="F2250" s="1" t="n">
        <v>378.826080322266</v>
      </c>
      <c r="H2250" s="1" t="n">
        <v>9.22677421569824</v>
      </c>
      <c r="I2250" s="1" t="n">
        <v>342.147918701172</v>
      </c>
      <c r="J2250" s="1" t="n">
        <v>9.4731559753418</v>
      </c>
      <c r="K2250" s="1" t="n">
        <v>357.121551513672</v>
      </c>
      <c r="L2250" s="1" t="n">
        <v>11.2051801681519</v>
      </c>
      <c r="M2250" s="1" t="n">
        <v>371.974487304688</v>
      </c>
      <c r="O2250" s="1" t="n">
        <f aca="false">SQRT((A2250 - H2250)^2+(B2250 - I2250)^2)</f>
        <v>0.000305832216176477</v>
      </c>
      <c r="P2250" s="1" t="n">
        <f aca="false">SQRT((C2250 - J2250)^2+(D2250 - K2250)^2)</f>
        <v>41.5545739581185</v>
      </c>
      <c r="Q2250" s="1" t="n">
        <f aca="false">SQRT((E2250- L2250)^2+(F2250 - M2250)^2)</f>
        <v>22.8983497332684</v>
      </c>
    </row>
    <row r="2251" customFormat="false" ht="12.8" hidden="false" customHeight="false" outlineLevel="0" collapsed="false">
      <c r="A2251" s="1" t="n">
        <v>9.22709846496582</v>
      </c>
      <c r="B2251" s="1" t="n">
        <v>342.067016601563</v>
      </c>
      <c r="C2251" s="1" t="n">
        <v>-14.6434993743896</v>
      </c>
      <c r="D2251" s="1" t="n">
        <v>391.003509521484</v>
      </c>
      <c r="E2251" s="1" t="n">
        <v>-10.6543941497803</v>
      </c>
      <c r="F2251" s="1" t="n">
        <v>378.860687255859</v>
      </c>
      <c r="H2251" s="1" t="n">
        <v>9.22711849212647</v>
      </c>
      <c r="I2251" s="1" t="n">
        <v>342.067321777344</v>
      </c>
      <c r="J2251" s="1" t="n">
        <v>9.46706104278564</v>
      </c>
      <c r="K2251" s="1" t="n">
        <v>357.041900634766</v>
      </c>
      <c r="L2251" s="1" t="n">
        <v>11.192850112915</v>
      </c>
      <c r="M2251" s="1" t="n">
        <v>371.895690917969</v>
      </c>
      <c r="O2251" s="1" t="n">
        <f aca="false">SQRT((A2251 - H2251)^2+(B2251 - I2251)^2)</f>
        <v>0.000305832216177058</v>
      </c>
      <c r="P2251" s="1" t="n">
        <f aca="false">SQRT((C2251 - J2251)^2+(D2251 - K2251)^2)</f>
        <v>41.6498499613703</v>
      </c>
      <c r="Q2251" s="1" t="n">
        <f aca="false">SQRT((E2251- L2251)^2+(F2251 - M2251)^2)</f>
        <v>22.9306183052419</v>
      </c>
    </row>
    <row r="2252" customFormat="false" ht="12.8" hidden="false" customHeight="false" outlineLevel="0" collapsed="false">
      <c r="A2252" s="1" t="n">
        <v>9.22745323181152</v>
      </c>
      <c r="B2252" s="1" t="n">
        <v>341.986267089844</v>
      </c>
      <c r="C2252" s="1" t="n">
        <v>-14.6529264450073</v>
      </c>
      <c r="D2252" s="1" t="n">
        <v>391.038421630859</v>
      </c>
      <c r="E2252" s="1" t="n">
        <v>-10.6647777557373</v>
      </c>
      <c r="F2252" s="1" t="n">
        <v>378.895263671875</v>
      </c>
      <c r="H2252" s="1" t="n">
        <v>9.22782707214356</v>
      </c>
      <c r="I2252" s="1" t="n">
        <v>341.906005859375</v>
      </c>
      <c r="J2252" s="1" t="n">
        <v>9.46097660064697</v>
      </c>
      <c r="K2252" s="1" t="n">
        <v>356.961944580078</v>
      </c>
      <c r="L2252" s="1" t="n">
        <v>11.1806230545044</v>
      </c>
      <c r="M2252" s="1" t="n">
        <v>371.8173828125</v>
      </c>
      <c r="O2252" s="1" t="n">
        <f aca="false">SQRT((A2252 - H2252)^2+(B2252 - I2252)^2)</f>
        <v>0.0802621011000096</v>
      </c>
      <c r="P2252" s="1" t="n">
        <f aca="false">SQRT((C2252 - J2252)^2+(D2252 - K2252)^2)</f>
        <v>41.7454980601216</v>
      </c>
      <c r="Q2252" s="1" t="n">
        <f aca="false">SQRT((E2252- L2252)^2+(F2252 - M2252)^2)</f>
        <v>22.9634042341203</v>
      </c>
    </row>
    <row r="2253" customFormat="false" ht="12.8" hidden="false" customHeight="false" outlineLevel="0" collapsed="false">
      <c r="A2253" s="1" t="n">
        <v>9.22817230224609</v>
      </c>
      <c r="B2253" s="1" t="n">
        <v>341.824951171875</v>
      </c>
      <c r="C2253" s="1" t="n">
        <v>-14.6623649597168</v>
      </c>
      <c r="D2253" s="1" t="n">
        <v>391.073272705078</v>
      </c>
      <c r="E2253" s="1" t="n">
        <v>-10.675106048584</v>
      </c>
      <c r="F2253" s="1" t="n">
        <v>378.929840087891</v>
      </c>
      <c r="H2253" s="1" t="n">
        <v>9.22782707214356</v>
      </c>
      <c r="I2253" s="1" t="n">
        <v>341.906005859375</v>
      </c>
      <c r="J2253" s="1" t="n">
        <v>9.45491027832031</v>
      </c>
      <c r="K2253" s="1" t="n">
        <v>356.882110595703</v>
      </c>
      <c r="L2253" s="1" t="n">
        <v>11.1684770584106</v>
      </c>
      <c r="M2253" s="1" t="n">
        <v>371.739044189453</v>
      </c>
      <c r="O2253" s="1" t="n">
        <f aca="false">SQRT((A2253 - H2253)^2+(B2253 - I2253)^2)</f>
        <v>0.0810554227029034</v>
      </c>
      <c r="P2253" s="1" t="n">
        <f aca="false">SQRT((C2253 - J2253)^2+(D2253 - K2253)^2)</f>
        <v>41.8411105409118</v>
      </c>
      <c r="Q2253" s="1" t="n">
        <f aca="false">SQRT((E2253- L2253)^2+(F2253 - M2253)^2)</f>
        <v>22.9967316939858</v>
      </c>
    </row>
    <row r="2254" customFormat="false" ht="12.8" hidden="false" customHeight="false" outlineLevel="0" collapsed="false">
      <c r="A2254" s="1" t="n">
        <v>9.22853755950928</v>
      </c>
      <c r="B2254" s="1" t="n">
        <v>341.744354248047</v>
      </c>
      <c r="C2254" s="1" t="n">
        <v>-14.6717109680176</v>
      </c>
      <c r="D2254" s="1" t="n">
        <v>391.108184814453</v>
      </c>
      <c r="E2254" s="1" t="n">
        <v>-10.6854991912842</v>
      </c>
      <c r="F2254" s="1" t="n">
        <v>378.964416503906</v>
      </c>
      <c r="H2254" s="1" t="n">
        <v>9.22819042205811</v>
      </c>
      <c r="I2254" s="1" t="n">
        <v>341.825256347656</v>
      </c>
      <c r="J2254" s="1" t="n">
        <v>9.4488525390625</v>
      </c>
      <c r="K2254" s="1" t="n">
        <v>356.802032470703</v>
      </c>
      <c r="L2254" s="1" t="n">
        <v>11.1564283370972</v>
      </c>
      <c r="M2254" s="1" t="n">
        <v>371.661193847656</v>
      </c>
      <c r="O2254" s="1" t="n">
        <f aca="false">SQRT((A2254 - H2254)^2+(B2254 - I2254)^2)</f>
        <v>0.0809028443601339</v>
      </c>
      <c r="P2254" s="1" t="n">
        <f aca="false">SQRT((C2254 - J2254)^2+(D2254 - K2254)^2)</f>
        <v>41.9370203105999</v>
      </c>
      <c r="Q2254" s="1" t="n">
        <f aca="false">SQRT((E2254- L2254)^2+(F2254 - M2254)^2)</f>
        <v>23.0305635910593</v>
      </c>
    </row>
    <row r="2255" customFormat="false" ht="12.8" hidden="false" customHeight="false" outlineLevel="0" collapsed="false">
      <c r="A2255" s="1" t="n">
        <v>9.22891139984131</v>
      </c>
      <c r="B2255" s="1" t="n">
        <v>341.663635253906</v>
      </c>
      <c r="C2255" s="1" t="n">
        <v>-14.6810808181763</v>
      </c>
      <c r="D2255" s="1" t="n">
        <v>391.143035888672</v>
      </c>
      <c r="E2255" s="1" t="n">
        <v>-10.6958379745483</v>
      </c>
      <c r="F2255" s="1" t="n">
        <v>378.998962402344</v>
      </c>
      <c r="H2255" s="1" t="n">
        <v>9.22855472564697</v>
      </c>
      <c r="I2255" s="1" t="n">
        <v>341.744689941406</v>
      </c>
      <c r="J2255" s="1" t="n">
        <v>9.4428129196167</v>
      </c>
      <c r="K2255" s="1" t="n">
        <v>356.722076416016</v>
      </c>
      <c r="L2255" s="1" t="n">
        <v>11.1444492340088</v>
      </c>
      <c r="M2255" s="1" t="n">
        <v>371.583312988281</v>
      </c>
      <c r="O2255" s="1" t="n">
        <f aca="false">SQRT((A2255 - H2255)^2+(B2255 - I2255)^2)</f>
        <v>0.0810554722532882</v>
      </c>
      <c r="P2255" s="1" t="n">
        <f aca="false">SQRT((C2255 - J2255)^2+(D2255 - K2255)^2)</f>
        <v>42.032900210318</v>
      </c>
      <c r="Q2255" s="1" t="n">
        <f aca="false">SQRT((E2255- L2255)^2+(F2255 - M2255)^2)</f>
        <v>23.0649084451804</v>
      </c>
    </row>
    <row r="2256" customFormat="false" ht="12.8" hidden="false" customHeight="false" outlineLevel="0" collapsed="false">
      <c r="A2256" s="1" t="n">
        <v>9.22891139984131</v>
      </c>
      <c r="B2256" s="1" t="n">
        <v>341.663635253906</v>
      </c>
      <c r="C2256" s="1" t="n">
        <v>-14.6903495788574</v>
      </c>
      <c r="D2256" s="1" t="n">
        <v>391.178009033203</v>
      </c>
      <c r="E2256" s="1" t="n">
        <v>-10.706244468689</v>
      </c>
      <c r="F2256" s="1" t="n">
        <v>379.033538818359</v>
      </c>
      <c r="H2256" s="1" t="n">
        <v>9.22892665863037</v>
      </c>
      <c r="I2256" s="1" t="n">
        <v>341.663940429687</v>
      </c>
      <c r="J2256" s="1" t="n">
        <v>9.43677997589111</v>
      </c>
      <c r="K2256" s="1" t="n">
        <v>356.641906738281</v>
      </c>
      <c r="L2256" s="1" t="n">
        <v>11.1325597763062</v>
      </c>
      <c r="M2256" s="1" t="n">
        <v>371.505798339844</v>
      </c>
      <c r="O2256" s="1" t="n">
        <f aca="false">SQRT((A2256 - H2256)^2+(B2256 - I2256)^2)</f>
        <v>0.000305557012571502</v>
      </c>
      <c r="P2256" s="1" t="n">
        <f aca="false">SQRT((C2256 - J2256)^2+(D2256 - K2256)^2)</f>
        <v>42.1290961483502</v>
      </c>
      <c r="Q2256" s="1" t="n">
        <f aca="false">SQRT((E2256- L2256)^2+(F2256 - M2256)^2)</f>
        <v>23.0997889073276</v>
      </c>
    </row>
    <row r="2257" customFormat="false" ht="12.8" hidden="false" customHeight="false" outlineLevel="0" collapsed="false">
      <c r="A2257" s="1" t="n">
        <v>9.22928714752197</v>
      </c>
      <c r="B2257" s="1" t="n">
        <v>341.583068847656</v>
      </c>
      <c r="C2257" s="1" t="n">
        <v>-14.6996421813965</v>
      </c>
      <c r="D2257" s="1" t="n">
        <v>391.212890625</v>
      </c>
      <c r="E2257" s="1" t="n">
        <v>-10.7165956497192</v>
      </c>
      <c r="F2257" s="1" t="n">
        <v>379.068145751953</v>
      </c>
      <c r="H2257" s="1" t="n">
        <v>9.2293004989624</v>
      </c>
      <c r="I2257" s="1" t="n">
        <v>341.583404541016</v>
      </c>
      <c r="J2257" s="1" t="n">
        <v>9.43076515197754</v>
      </c>
      <c r="K2257" s="1" t="n">
        <v>356.561828613281</v>
      </c>
      <c r="L2257" s="1" t="n">
        <v>11.1207323074341</v>
      </c>
      <c r="M2257" s="1" t="n">
        <v>371.428344726562</v>
      </c>
      <c r="O2257" s="1" t="n">
        <f aca="false">SQRT((A2257 - H2257)^2+(B2257 - I2257)^2)</f>
        <v>0.000335958766681007</v>
      </c>
      <c r="P2257" s="1" t="n">
        <f aca="false">SQRT((C2257 - J2257)^2+(D2257 - K2257)^2)</f>
        <v>42.2252608827293</v>
      </c>
      <c r="Q2257" s="1" t="n">
        <f aca="false">SQRT((E2257- L2257)^2+(F2257 - M2257)^2)</f>
        <v>23.135156191732</v>
      </c>
    </row>
    <row r="2258" customFormat="false" ht="12.8" hidden="false" customHeight="false" outlineLevel="0" collapsed="false">
      <c r="A2258" s="1" t="n">
        <v>9.22966861724854</v>
      </c>
      <c r="B2258" s="1" t="n">
        <v>341.502349853516</v>
      </c>
      <c r="C2258" s="1" t="n">
        <v>-14.7088270187378</v>
      </c>
      <c r="D2258" s="1" t="n">
        <v>391.247802734375</v>
      </c>
      <c r="E2258" s="1" t="n">
        <v>-10.727011680603</v>
      </c>
      <c r="F2258" s="1" t="n">
        <v>379.102691650391</v>
      </c>
      <c r="H2258" s="1" t="n">
        <v>9.23006439208984</v>
      </c>
      <c r="I2258" s="1" t="n">
        <v>341.422088623047</v>
      </c>
      <c r="J2258" s="1" t="n">
        <v>9.42475605010986</v>
      </c>
      <c r="K2258" s="1" t="n">
        <v>356.481506347656</v>
      </c>
      <c r="L2258" s="1" t="n">
        <v>11.108983039856</v>
      </c>
      <c r="M2258" s="1" t="n">
        <v>371.351196289062</v>
      </c>
      <c r="O2258" s="1" t="n">
        <f aca="false">SQRT((A2258 - H2258)^2+(B2258 - I2258)^2)</f>
        <v>0.080262206262527</v>
      </c>
      <c r="P2258" s="1" t="n">
        <f aca="false">SQRT((C2258 - J2258)^2+(D2258 - K2258)^2)</f>
        <v>42.3216870669183</v>
      </c>
      <c r="Q2258" s="1" t="n">
        <f aca="false">SQRT((E2258- L2258)^2+(F2258 - M2258)^2)</f>
        <v>23.1710238394556</v>
      </c>
    </row>
    <row r="2259" customFormat="false" ht="12.8" hidden="false" customHeight="false" outlineLevel="0" collapsed="false">
      <c r="A2259" s="1" t="n">
        <v>9.23005199432373</v>
      </c>
      <c r="B2259" s="1" t="n">
        <v>341.421783447266</v>
      </c>
      <c r="C2259" s="1" t="n">
        <v>-14.7180309295654</v>
      </c>
      <c r="D2259" s="1" t="n">
        <v>391.28271484375</v>
      </c>
      <c r="E2259" s="1" t="n">
        <v>-10.7373714447021</v>
      </c>
      <c r="F2259" s="1" t="n">
        <v>379.137298583984</v>
      </c>
      <c r="H2259" s="1" t="n">
        <v>9.23045444488525</v>
      </c>
      <c r="I2259" s="1" t="n">
        <v>341.341369628906</v>
      </c>
      <c r="J2259" s="1" t="n">
        <v>9.41876316070557</v>
      </c>
      <c r="K2259" s="1" t="n">
        <v>356.401306152344</v>
      </c>
      <c r="L2259" s="1" t="n">
        <v>11.0972871780396</v>
      </c>
      <c r="M2259" s="1" t="n">
        <v>371.273986816406</v>
      </c>
      <c r="O2259" s="1" t="n">
        <f aca="false">SQRT((A2259 - H2259)^2+(B2259 - I2259)^2)</f>
        <v>0.0804148254346771</v>
      </c>
      <c r="P2259" s="1" t="n">
        <f aca="false">SQRT((C2259 - J2259)^2+(D2259 - K2259)^2)</f>
        <v>42.4181270361273</v>
      </c>
      <c r="Q2259" s="1" t="n">
        <f aca="false">SQRT((E2259- L2259)^2+(F2259 - M2259)^2)</f>
        <v>23.2074123746229</v>
      </c>
    </row>
    <row r="2260" customFormat="false" ht="12.8" hidden="false" customHeight="false" outlineLevel="0" collapsed="false">
      <c r="A2260" s="1" t="n">
        <v>9.23044204711914</v>
      </c>
      <c r="B2260" s="1" t="n">
        <v>341.341033935547</v>
      </c>
      <c r="C2260" s="1" t="n">
        <v>-14.7271270751953</v>
      </c>
      <c r="D2260" s="1" t="n">
        <v>391.317687988281</v>
      </c>
      <c r="E2260" s="1" t="n">
        <v>-10.7477979660034</v>
      </c>
      <c r="F2260" s="1" t="n">
        <v>379.171875</v>
      </c>
      <c r="H2260" s="1" t="n">
        <v>9.23045444488525</v>
      </c>
      <c r="I2260" s="1" t="n">
        <v>341.341369628906</v>
      </c>
      <c r="J2260" s="1" t="n">
        <v>9.41277599334717</v>
      </c>
      <c r="K2260" s="1" t="n">
        <v>356.320892333984</v>
      </c>
      <c r="L2260" s="1" t="n">
        <v>11.0856609344482</v>
      </c>
      <c r="M2260" s="1" t="n">
        <v>371.197113037109</v>
      </c>
      <c r="O2260" s="1" t="n">
        <f aca="false">SQRT((A2260 - H2260)^2+(B2260 - I2260)^2)</f>
        <v>0.000335922217044364</v>
      </c>
      <c r="P2260" s="1" t="n">
        <f aca="false">SQRT((C2260 - J2260)^2+(D2260 - K2260)^2)</f>
        <v>42.5148283099821</v>
      </c>
      <c r="Q2260" s="1" t="n">
        <f aca="false">SQRT((E2260- L2260)^2+(F2260 - M2260)^2)</f>
        <v>23.2442843710552</v>
      </c>
    </row>
    <row r="2261" customFormat="false" ht="12.8" hidden="false" customHeight="false" outlineLevel="0" collapsed="false">
      <c r="A2261" s="1" t="n">
        <v>9.23083400726318</v>
      </c>
      <c r="B2261" s="1" t="n">
        <v>341.260498046875</v>
      </c>
      <c r="C2261" s="1" t="n">
        <v>-14.7362394332886</v>
      </c>
      <c r="D2261" s="1" t="n">
        <v>391.352661132813</v>
      </c>
      <c r="E2261" s="1" t="n">
        <v>-10.7581663131714</v>
      </c>
      <c r="F2261" s="1" t="n">
        <v>379.206451416016</v>
      </c>
      <c r="H2261" s="1" t="n">
        <v>9.23084545135498</v>
      </c>
      <c r="I2261" s="1" t="n">
        <v>341.260803222656</v>
      </c>
      <c r="J2261" s="1" t="n">
        <v>9.40680503845215</v>
      </c>
      <c r="K2261" s="1" t="n">
        <v>356.240631103516</v>
      </c>
      <c r="L2261" s="1" t="n">
        <v>11.0740814208984</v>
      </c>
      <c r="M2261" s="1" t="n">
        <v>371.120147705078</v>
      </c>
      <c r="O2261" s="1" t="n">
        <f aca="false">SQRT((A2261 - H2261)^2+(B2261 - I2261)^2)</f>
        <v>0.000305390282359977</v>
      </c>
      <c r="P2261" s="1" t="n">
        <f aca="false">SQRT((C2261 - J2261)^2+(D2261 - K2261)^2)</f>
        <v>42.611515452313</v>
      </c>
      <c r="Q2261" s="1" t="n">
        <f aca="false">SQRT((E2261- L2261)^2+(F2261 - M2261)^2)</f>
        <v>23.2816526223403</v>
      </c>
    </row>
    <row r="2262" customFormat="false" ht="12.8" hidden="false" customHeight="false" outlineLevel="0" collapsed="false">
      <c r="A2262" s="1" t="n">
        <v>9.23123073577881</v>
      </c>
      <c r="B2262" s="1" t="n">
        <v>341.179748535156</v>
      </c>
      <c r="C2262" s="1" t="n">
        <v>-14.7452440261841</v>
      </c>
      <c r="D2262" s="1" t="n">
        <v>391.387634277344</v>
      </c>
      <c r="E2262" s="1" t="n">
        <v>-10.7686023712158</v>
      </c>
      <c r="F2262" s="1" t="n">
        <v>379.240997314453</v>
      </c>
      <c r="H2262" s="1" t="n">
        <v>9.23124313354492</v>
      </c>
      <c r="I2262" s="1" t="n">
        <v>341.180084228516</v>
      </c>
      <c r="J2262" s="1" t="n">
        <v>9.40083789825439</v>
      </c>
      <c r="K2262" s="1" t="n">
        <v>356.160095214844</v>
      </c>
      <c r="L2262" s="1" t="n">
        <v>11.0625667572021</v>
      </c>
      <c r="M2262" s="1" t="n">
        <v>371.04345703125</v>
      </c>
      <c r="O2262" s="1" t="n">
        <f aca="false">SQRT((A2262 - H2262)^2+(B2262 - I2262)^2)</f>
        <v>0.000335922218010044</v>
      </c>
      <c r="P2262" s="1" t="n">
        <f aca="false">SQRT((C2262 - J2262)^2+(D2262 - K2262)^2)</f>
        <v>42.7084626356611</v>
      </c>
      <c r="Q2262" s="1" t="n">
        <f aca="false">SQRT((E2262- L2262)^2+(F2262 - M2262)^2)</f>
        <v>23.3195114058662</v>
      </c>
    </row>
    <row r="2263" customFormat="false" ht="12.8" hidden="false" customHeight="false" outlineLevel="0" collapsed="false">
      <c r="A2263" s="1" t="n">
        <v>9.23162937164307</v>
      </c>
      <c r="B2263" s="1" t="n">
        <v>341.099212646484</v>
      </c>
      <c r="C2263" s="1" t="n">
        <v>-14.7542638778687</v>
      </c>
      <c r="D2263" s="1" t="n">
        <v>391.422576904297</v>
      </c>
      <c r="E2263" s="1" t="n">
        <v>-10.7789831161499</v>
      </c>
      <c r="F2263" s="1" t="n">
        <v>379.275573730469</v>
      </c>
      <c r="H2263" s="1" t="n">
        <v>9.23164176940918</v>
      </c>
      <c r="I2263" s="1" t="n">
        <v>341.099517822266</v>
      </c>
      <c r="J2263" s="1" t="n">
        <v>9.39488697052002</v>
      </c>
      <c r="K2263" s="1" t="n">
        <v>356.079711914062</v>
      </c>
      <c r="L2263" s="1" t="n">
        <v>11.0510883331299</v>
      </c>
      <c r="M2263" s="1" t="n">
        <v>370.966705322266</v>
      </c>
      <c r="O2263" s="1" t="n">
        <f aca="false">SQRT((A2263 - H2263)^2+(B2263 - I2263)^2)</f>
        <v>0.000305427507850524</v>
      </c>
      <c r="P2263" s="1" t="n">
        <f aca="false">SQRT((C2263 - J2263)^2+(D2263 - K2263)^2)</f>
        <v>42.8053687335621</v>
      </c>
      <c r="Q2263" s="1" t="n">
        <f aca="false">SQRT((E2263- L2263)^2+(F2263 - M2263)^2)</f>
        <v>23.3578533625309</v>
      </c>
    </row>
    <row r="2264" customFormat="false" ht="12.8" hidden="false" customHeight="false" outlineLevel="0" collapsed="false">
      <c r="A2264" s="1" t="n">
        <v>9.23203372955322</v>
      </c>
      <c r="B2264" s="1" t="n">
        <v>341.018463134766</v>
      </c>
      <c r="C2264" s="1" t="n">
        <v>-14.7631893157959</v>
      </c>
      <c r="D2264" s="1" t="n">
        <v>391.457580566406</v>
      </c>
      <c r="E2264" s="1" t="n">
        <v>-10.7894296646118</v>
      </c>
      <c r="F2264" s="1" t="n">
        <v>379.310150146484</v>
      </c>
      <c r="H2264" s="1" t="n">
        <v>9.23204612731934</v>
      </c>
      <c r="I2264" s="1" t="n">
        <v>341.018768310547</v>
      </c>
      <c r="J2264" s="1" t="n">
        <v>9.38893795013428</v>
      </c>
      <c r="K2264" s="1" t="n">
        <v>355.999084472656</v>
      </c>
      <c r="L2264" s="1" t="n">
        <v>11.0396680831909</v>
      </c>
      <c r="M2264" s="1" t="n">
        <v>370.890228271484</v>
      </c>
      <c r="O2264" s="1" t="n">
        <f aca="false">SQRT((A2264 - H2264)^2+(B2264 - I2264)^2)</f>
        <v>0.00030542750677175</v>
      </c>
      <c r="P2264" s="1" t="n">
        <f aca="false">SQRT((C2264 - J2264)^2+(D2264 - K2264)^2)</f>
        <v>42.9025663183471</v>
      </c>
      <c r="Q2264" s="1" t="n">
        <f aca="false">SQRT((E2264- L2264)^2+(F2264 - M2264)^2)</f>
        <v>23.3966790990565</v>
      </c>
    </row>
    <row r="2265" customFormat="false" ht="12.8" hidden="false" customHeight="false" outlineLevel="0" collapsed="false">
      <c r="A2265" s="1" t="n">
        <v>9.2324390411377</v>
      </c>
      <c r="B2265" s="1" t="n">
        <v>340.937927246094</v>
      </c>
      <c r="C2265" s="1" t="n">
        <v>-14.7721252441406</v>
      </c>
      <c r="D2265" s="1" t="n">
        <v>391.492584228516</v>
      </c>
      <c r="E2265" s="1" t="n">
        <v>-10.7998199462891</v>
      </c>
      <c r="F2265" s="1" t="n">
        <v>379.3447265625</v>
      </c>
      <c r="H2265" s="1" t="n">
        <v>9.23245048522949</v>
      </c>
      <c r="I2265" s="1" t="n">
        <v>340.938232421875</v>
      </c>
      <c r="J2265" s="1" t="n">
        <v>9.38300609588623</v>
      </c>
      <c r="K2265" s="1" t="n">
        <v>355.918609619141</v>
      </c>
      <c r="L2265" s="1" t="n">
        <v>11.0282764434814</v>
      </c>
      <c r="M2265" s="1" t="n">
        <v>370.813598632812</v>
      </c>
      <c r="O2265" s="1" t="n">
        <f aca="false">SQRT((A2265 - H2265)^2+(B2265 - I2265)^2)</f>
        <v>0.000305390282359578</v>
      </c>
      <c r="P2265" s="1" t="n">
        <f aca="false">SQRT((C2265 - J2265)^2+(D2265 - K2265)^2)</f>
        <v>42.9997446453162</v>
      </c>
      <c r="Q2265" s="1" t="n">
        <f aca="false">SQRT((E2265- L2265)^2+(F2265 - M2265)^2)</f>
        <v>23.4359965811957</v>
      </c>
    </row>
    <row r="2266" customFormat="false" ht="12.8" hidden="false" customHeight="false" outlineLevel="0" collapsed="false">
      <c r="A2266" s="1" t="n">
        <v>9.23285007476807</v>
      </c>
      <c r="B2266" s="1" t="n">
        <v>340.857177734375</v>
      </c>
      <c r="C2266" s="1" t="n">
        <v>-14.7809629440308</v>
      </c>
      <c r="D2266" s="1" t="n">
        <v>391.527618408203</v>
      </c>
      <c r="E2266" s="1" t="n">
        <v>-10.8102779388428</v>
      </c>
      <c r="F2266" s="1" t="n">
        <v>379.379302978516</v>
      </c>
      <c r="H2266" s="1" t="n">
        <v>9.23286056518555</v>
      </c>
      <c r="I2266" s="1" t="n">
        <v>340.857482910156</v>
      </c>
      <c r="J2266" s="1" t="n">
        <v>9.37707614898682</v>
      </c>
      <c r="K2266" s="1" t="n">
        <v>355.837921142578</v>
      </c>
      <c r="L2266" s="1" t="n">
        <v>11.0169382095337</v>
      </c>
      <c r="M2266" s="1" t="n">
        <v>370.737213134766</v>
      </c>
      <c r="O2266" s="1" t="n">
        <f aca="false">SQRT((A2266 - H2266)^2+(B2266 - I2266)^2)</f>
        <v>0.000305356031841004</v>
      </c>
      <c r="P2266" s="1" t="n">
        <f aca="false">SQRT((C2266 - J2266)^2+(D2266 - K2266)^2)</f>
        <v>43.0971616667702</v>
      </c>
      <c r="Q2266" s="1" t="n">
        <f aca="false">SQRT((E2266- L2266)^2+(F2266 - M2266)^2)</f>
        <v>23.4757977852808</v>
      </c>
    </row>
    <row r="2267" customFormat="false" ht="12.8" hidden="false" customHeight="false" outlineLevel="0" collapsed="false">
      <c r="A2267" s="1" t="n">
        <v>9.23367977142334</v>
      </c>
      <c r="B2267" s="1" t="n">
        <v>340.695892333984</v>
      </c>
      <c r="C2267" s="1" t="n">
        <v>-14.7898054122925</v>
      </c>
      <c r="D2267" s="1" t="n">
        <v>391.562622070313</v>
      </c>
      <c r="E2267" s="1" t="n">
        <v>-10.8206787109375</v>
      </c>
      <c r="F2267" s="1" t="n">
        <v>379.413909912109</v>
      </c>
      <c r="H2267" s="1" t="n">
        <v>9.23368835449219</v>
      </c>
      <c r="I2267" s="1" t="n">
        <v>340.696197509766</v>
      </c>
      <c r="J2267" s="1" t="n">
        <v>9.37116241455078</v>
      </c>
      <c r="K2267" s="1" t="n">
        <v>355.757415771484</v>
      </c>
      <c r="L2267" s="1" t="n">
        <v>11.0056219100952</v>
      </c>
      <c r="M2267" s="1" t="n">
        <v>370.660705566406</v>
      </c>
      <c r="O2267" s="1" t="n">
        <f aca="false">SQRT((A2267 - H2267)^2+(B2267 - I2267)^2)</f>
        <v>0.00030529645759187</v>
      </c>
      <c r="P2267" s="1" t="n">
        <f aca="false">SQRT((C2267 - J2267)^2+(D2267 - K2267)^2)</f>
        <v>43.1945038683333</v>
      </c>
      <c r="Q2267" s="1" t="n">
        <f aca="false">SQRT((E2267- L2267)^2+(F2267 - M2267)^2)</f>
        <v>23.5160792888042</v>
      </c>
    </row>
    <row r="2268" customFormat="false" ht="12.8" hidden="false" customHeight="false" outlineLevel="0" collapsed="false">
      <c r="A2268" s="1" t="n">
        <v>9.23367977142334</v>
      </c>
      <c r="B2268" s="1" t="n">
        <v>340.695892333984</v>
      </c>
      <c r="C2268" s="1" t="n">
        <v>-14.7985496520996</v>
      </c>
      <c r="D2268" s="1" t="n">
        <v>391.59765625</v>
      </c>
      <c r="E2268" s="1" t="n">
        <v>-10.8311471939087</v>
      </c>
      <c r="F2268" s="1" t="n">
        <v>379.448455810547</v>
      </c>
      <c r="H2268" s="1" t="n">
        <v>9.23410606384277</v>
      </c>
      <c r="I2268" s="1" t="n">
        <v>340.615661621094</v>
      </c>
      <c r="J2268" s="1" t="n">
        <v>9.36524868011475</v>
      </c>
      <c r="K2268" s="1" t="n">
        <v>355.676635742187</v>
      </c>
      <c r="L2268" s="1" t="n">
        <v>10.9943542480469</v>
      </c>
      <c r="M2268" s="1" t="n">
        <v>370.584381103516</v>
      </c>
      <c r="O2268" s="1" t="n">
        <f aca="false">SQRT((A2268 - H2268)^2+(B2268 - I2268)^2)</f>
        <v>0.0802318453985974</v>
      </c>
      <c r="P2268" s="1" t="n">
        <f aca="false">SQRT((C2268 - J2268)^2+(D2268 - K2268)^2)</f>
        <v>43.2921339756156</v>
      </c>
      <c r="Q2268" s="1" t="n">
        <f aca="false">SQRT((E2268- L2268)^2+(F2268 - M2268)^2)</f>
        <v>23.5568319942354</v>
      </c>
    </row>
    <row r="2269" customFormat="false" ht="12.8" hidden="false" customHeight="false" outlineLevel="0" collapsed="false">
      <c r="A2269" s="1" t="n">
        <v>9.23409748077393</v>
      </c>
      <c r="B2269" s="1" t="n">
        <v>340.615356445312</v>
      </c>
      <c r="C2269" s="1" t="n">
        <v>-14.8072986602783</v>
      </c>
      <c r="D2269" s="1" t="n">
        <v>391.632690429687</v>
      </c>
      <c r="E2269" s="1" t="n">
        <v>-10.8415594100952</v>
      </c>
      <c r="F2269" s="1" t="n">
        <v>379.483032226562</v>
      </c>
      <c r="H2269" s="1" t="n">
        <v>9.23410606384277</v>
      </c>
      <c r="I2269" s="1" t="n">
        <v>340.615661621094</v>
      </c>
      <c r="J2269" s="1" t="n">
        <v>9.35935115814209</v>
      </c>
      <c r="K2269" s="1" t="n">
        <v>355.596008300781</v>
      </c>
      <c r="L2269" s="1" t="n">
        <v>10.9831027984619</v>
      </c>
      <c r="M2269" s="1" t="n">
        <v>370.507873535156</v>
      </c>
      <c r="O2269" s="1" t="n">
        <f aca="false">SQRT((A2269 - H2269)^2+(B2269 - I2269)^2)</f>
        <v>0.000305296457534799</v>
      </c>
      <c r="P2269" s="1" t="n">
        <f aca="false">SQRT((C2269 - J2269)^2+(D2269 - K2269)^2)</f>
        <v>43.389738675244</v>
      </c>
      <c r="Q2269" s="1" t="n">
        <f aca="false">SQRT((E2269- L2269)^2+(F2269 - M2269)^2)</f>
        <v>23.5980794568867</v>
      </c>
    </row>
    <row r="2270" customFormat="false" ht="12.8" hidden="false" customHeight="false" outlineLevel="0" collapsed="false">
      <c r="A2270" s="1" t="n">
        <v>9.23451995849609</v>
      </c>
      <c r="B2270" s="1" t="n">
        <v>340.534606933594</v>
      </c>
      <c r="C2270" s="1" t="n">
        <v>-14.8159446716309</v>
      </c>
      <c r="D2270" s="1" t="n">
        <v>391.667755126953</v>
      </c>
      <c r="E2270" s="1" t="n">
        <v>-10.8520355224609</v>
      </c>
      <c r="F2270" s="1" t="n">
        <v>379.517608642578</v>
      </c>
      <c r="H2270" s="1" t="n">
        <v>9.23452758789063</v>
      </c>
      <c r="I2270" s="1" t="n">
        <v>340.534912109375</v>
      </c>
      <c r="J2270" s="1" t="n">
        <v>9.35359668731689</v>
      </c>
      <c r="K2270" s="1" t="n">
        <v>355.51513671875</v>
      </c>
      <c r="L2270" s="1" t="n">
        <v>10.9718942642212</v>
      </c>
      <c r="M2270" s="1" t="n">
        <v>370.431579589844</v>
      </c>
      <c r="O2270" s="1" t="n">
        <f aca="false">SQRT((A2270 - H2270)^2+(B2270 - I2270)^2)</f>
        <v>0.000305271133558054</v>
      </c>
      <c r="P2270" s="1" t="n">
        <f aca="false">SQRT((C2270 - J2270)^2+(D2270 - K2270)^2)</f>
        <v>43.4876827075326</v>
      </c>
      <c r="Q2270" s="1" t="n">
        <f aca="false">SQRT((E2270- L2270)^2+(F2270 - M2270)^2)</f>
        <v>23.6397934695115</v>
      </c>
    </row>
    <row r="2271" customFormat="false" ht="12.8" hidden="false" customHeight="false" outlineLevel="0" collapsed="false">
      <c r="A2271" s="1" t="n">
        <v>9.23494243621826</v>
      </c>
      <c r="B2271" s="1" t="n">
        <v>340.454040527344</v>
      </c>
      <c r="C2271" s="1" t="n">
        <v>-14.8246116638184</v>
      </c>
      <c r="D2271" s="1" t="n">
        <v>391.702789306641</v>
      </c>
      <c r="E2271" s="1" t="n">
        <v>-10.8624572753906</v>
      </c>
      <c r="F2271" s="1" t="n">
        <v>379.552185058594</v>
      </c>
      <c r="H2271" s="1" t="n">
        <v>9.23495101928711</v>
      </c>
      <c r="I2271" s="1" t="n">
        <v>340.454376220703</v>
      </c>
      <c r="J2271" s="1" t="n">
        <v>9.3480396270752</v>
      </c>
      <c r="K2271" s="1" t="n">
        <v>355.434448242187</v>
      </c>
      <c r="L2271" s="1" t="n">
        <v>10.9606971740723</v>
      </c>
      <c r="M2271" s="1" t="n">
        <v>370.355102539063</v>
      </c>
      <c r="O2271" s="1" t="n">
        <f aca="false">SQRT((A2271 - H2271)^2+(B2271 - I2271)^2)</f>
        <v>0.000335803067839416</v>
      </c>
      <c r="P2271" s="1" t="n">
        <f aca="false">SQRT((C2271 - J2271)^2+(D2271 - K2271)^2)</f>
        <v>43.5856585816792</v>
      </c>
      <c r="Q2271" s="1" t="n">
        <f aca="false">SQRT((E2271- L2271)^2+(F2271 - M2271)^2)</f>
        <v>23.6819846507039</v>
      </c>
    </row>
    <row r="2272" customFormat="false" ht="12.8" hidden="false" customHeight="false" outlineLevel="0" collapsed="false">
      <c r="A2272" s="1" t="n">
        <v>9.23537063598633</v>
      </c>
      <c r="B2272" s="1" t="n">
        <v>340.373321533203</v>
      </c>
      <c r="C2272" s="1" t="n">
        <v>-14.8331708908081</v>
      </c>
      <c r="D2272" s="1" t="n">
        <v>391.737884521484</v>
      </c>
      <c r="E2272" s="1" t="n">
        <v>-10.8729438781738</v>
      </c>
      <c r="F2272" s="1" t="n">
        <v>379.586761474609</v>
      </c>
      <c r="H2272" s="1" t="n">
        <v>9.23537921905518</v>
      </c>
      <c r="I2272" s="1" t="n">
        <v>340.373626708984</v>
      </c>
      <c r="J2272" s="1" t="n">
        <v>9.34272956848145</v>
      </c>
      <c r="K2272" s="1" t="n">
        <v>355.353546142578</v>
      </c>
      <c r="L2272" s="1" t="n">
        <v>10.949538230896</v>
      </c>
      <c r="M2272" s="1" t="n">
        <v>370.27880859375</v>
      </c>
      <c r="O2272" s="1" t="n">
        <f aca="false">SQRT((A2272 - H2272)^2+(B2272 - I2272)^2)</f>
        <v>0.000305296456512272</v>
      </c>
      <c r="P2272" s="1" t="n">
        <f aca="false">SQRT((C2272 - J2272)^2+(D2272 - K2272)^2)</f>
        <v>43.6840273130604</v>
      </c>
      <c r="Q2272" s="1" t="n">
        <f aca="false">SQRT((E2272- L2272)^2+(F2272 - M2272)^2)</f>
        <v>23.724643563876</v>
      </c>
    </row>
    <row r="2273" customFormat="false" ht="12.8" hidden="false" customHeight="false" outlineLevel="0" collapsed="false">
      <c r="A2273" s="1" t="n">
        <v>9.23579883575439</v>
      </c>
      <c r="B2273" s="1" t="n">
        <v>340.292755126953</v>
      </c>
      <c r="C2273" s="1" t="n">
        <v>-14.8417472839355</v>
      </c>
      <c r="D2273" s="1" t="n">
        <v>391.77294921875</v>
      </c>
      <c r="E2273" s="1" t="n">
        <v>-10.8833751678467</v>
      </c>
      <c r="F2273" s="1" t="n">
        <v>379.621368408203</v>
      </c>
      <c r="H2273" s="1" t="n">
        <v>9.23580646514893</v>
      </c>
      <c r="I2273" s="1" t="n">
        <v>340.293090820313</v>
      </c>
      <c r="J2273" s="1" t="n">
        <v>9.33756923675537</v>
      </c>
      <c r="K2273" s="1" t="n">
        <v>355.272766113281</v>
      </c>
      <c r="L2273" s="1" t="n">
        <v>10.9383869171143</v>
      </c>
      <c r="M2273" s="1" t="n">
        <v>370.202301025391</v>
      </c>
      <c r="O2273" s="1" t="n">
        <f aca="false">SQRT((A2273 - H2273)^2+(B2273 - I2273)^2)</f>
        <v>0.000335780046472873</v>
      </c>
      <c r="P2273" s="1" t="n">
        <f aca="false">SQRT((C2273 - J2273)^2+(D2273 - K2273)^2)</f>
        <v>43.7824475576745</v>
      </c>
      <c r="Q2273" s="1" t="n">
        <f aca="false">SQRT((E2273- L2273)^2+(F2273 - M2273)^2)</f>
        <v>23.7677960874498</v>
      </c>
    </row>
    <row r="2274" customFormat="false" ht="12.8" hidden="false" customHeight="false" outlineLevel="0" collapsed="false">
      <c r="A2274" s="1" t="n">
        <v>9.23623275756836</v>
      </c>
      <c r="B2274" s="1" t="n">
        <v>340.212036132812</v>
      </c>
      <c r="C2274" s="1" t="n">
        <v>-14.8502130508423</v>
      </c>
      <c r="D2274" s="1" t="n">
        <v>391.808074951172</v>
      </c>
      <c r="E2274" s="1" t="n">
        <v>-10.8938722610474</v>
      </c>
      <c r="F2274" s="1" t="n">
        <v>379.655914306641</v>
      </c>
      <c r="H2274" s="1" t="n">
        <v>9.23623847961426</v>
      </c>
      <c r="I2274" s="1" t="n">
        <v>340.212341308594</v>
      </c>
      <c r="J2274" s="1" t="n">
        <v>9.33261394500732</v>
      </c>
      <c r="K2274" s="1" t="n">
        <v>355.191833496094</v>
      </c>
      <c r="L2274" s="1" t="n">
        <v>10.9272699356079</v>
      </c>
      <c r="M2274" s="1" t="n">
        <v>370.1259765625</v>
      </c>
      <c r="O2274" s="1" t="n">
        <f aca="false">SQRT((A2274 - H2274)^2+(B2274 - I2274)^2)</f>
        <v>0.000305229421455174</v>
      </c>
      <c r="P2274" s="1" t="n">
        <f aca="false">SQRT((C2274 - J2274)^2+(D2274 - K2274)^2)</f>
        <v>43.8811834367279</v>
      </c>
      <c r="Q2274" s="1" t="n">
        <f aca="false">SQRT((E2274- L2274)^2+(F2274 - M2274)^2)</f>
        <v>23.8113829958248</v>
      </c>
    </row>
    <row r="2275" customFormat="false" ht="12.8" hidden="false" customHeight="false" outlineLevel="0" collapsed="false">
      <c r="A2275" s="1" t="n">
        <v>9.2366828918457</v>
      </c>
      <c r="B2275" s="1" t="n">
        <v>340.131469726562</v>
      </c>
      <c r="C2275" s="1" t="n">
        <v>-14.8586931228638</v>
      </c>
      <c r="D2275" s="1" t="n">
        <v>391.843170166016</v>
      </c>
      <c r="E2275" s="1" t="n">
        <v>-10.9043140411377</v>
      </c>
      <c r="F2275" s="1" t="n">
        <v>379.690460205078</v>
      </c>
      <c r="H2275" s="1" t="n">
        <v>9.23668766021729</v>
      </c>
      <c r="I2275" s="1" t="n">
        <v>340.131774902344</v>
      </c>
      <c r="J2275" s="1" t="n">
        <v>9.3277759552002</v>
      </c>
      <c r="K2275" s="1" t="n">
        <v>355.110992431641</v>
      </c>
      <c r="L2275" s="1" t="n">
        <v>10.9161558151245</v>
      </c>
      <c r="M2275" s="1" t="n">
        <v>370.049407958984</v>
      </c>
      <c r="O2275" s="1" t="n">
        <f aca="false">SQRT((A2275 - H2275)^2+(B2275 - I2275)^2)</f>
        <v>0.000305213032618538</v>
      </c>
      <c r="P2275" s="1" t="n">
        <f aca="false">SQRT((C2275 - J2275)^2+(D2275 - K2275)^2)</f>
        <v>43.9799746199775</v>
      </c>
      <c r="Q2275" s="1" t="n">
        <f aca="false">SQRT((E2275- L2275)^2+(F2275 - M2275)^2)</f>
        <v>23.8554562555396</v>
      </c>
    </row>
    <row r="2276" customFormat="false" ht="12.8" hidden="false" customHeight="false" outlineLevel="0" collapsed="false">
      <c r="A2276" s="1" t="n">
        <v>9.23762893676758</v>
      </c>
      <c r="B2276" s="1" t="n">
        <v>339.970184326172</v>
      </c>
      <c r="C2276" s="1" t="n">
        <v>-14.8670606613159</v>
      </c>
      <c r="D2276" s="1" t="n">
        <v>391.878326416016</v>
      </c>
      <c r="E2276" s="1" t="n">
        <v>-10.9148206710815</v>
      </c>
      <c r="F2276" s="1" t="n">
        <v>379.725006103516</v>
      </c>
      <c r="H2276" s="1" t="n">
        <v>9.23715591430664</v>
      </c>
      <c r="I2276" s="1" t="n">
        <v>340.051055908203</v>
      </c>
      <c r="J2276" s="1" t="n">
        <v>9.3231143951416</v>
      </c>
      <c r="K2276" s="1" t="n">
        <v>355.029937744141</v>
      </c>
      <c r="L2276" s="1" t="n">
        <v>10.9050731658936</v>
      </c>
      <c r="M2276" s="1" t="n">
        <v>369.972961425781</v>
      </c>
      <c r="O2276" s="1" t="n">
        <f aca="false">SQRT((A2276 - H2276)^2+(B2276 - I2276)^2)</f>
        <v>0.0808729653867655</v>
      </c>
      <c r="P2276" s="1" t="n">
        <f aca="false">SQRT((C2276 - J2276)^2+(D2276 - K2276)^2)</f>
        <v>44.0791142943642</v>
      </c>
      <c r="Q2276" s="1" t="n">
        <f aca="false">SQRT((E2276- L2276)^2+(F2276 - M2276)^2)</f>
        <v>23.9000029801965</v>
      </c>
    </row>
    <row r="2277" customFormat="false" ht="12.8" hidden="false" customHeight="false" outlineLevel="0" collapsed="false">
      <c r="A2277" s="1" t="n">
        <v>9.23762893676758</v>
      </c>
      <c r="B2277" s="1" t="n">
        <v>339.970184326172</v>
      </c>
      <c r="C2277" s="1" t="n">
        <v>-14.8754415512085</v>
      </c>
      <c r="D2277" s="1" t="n">
        <v>391.913391113281</v>
      </c>
      <c r="E2277" s="1" t="n">
        <v>-10.925271987915</v>
      </c>
      <c r="F2277" s="1" t="n">
        <v>379.759521484375</v>
      </c>
      <c r="H2277" s="1" t="n">
        <v>9.23763179779053</v>
      </c>
      <c r="I2277" s="1" t="n">
        <v>339.970489501953</v>
      </c>
      <c r="J2277" s="1" t="n">
        <v>9.31854820251465</v>
      </c>
      <c r="K2277" s="1" t="n">
        <v>354.949066162109</v>
      </c>
      <c r="L2277" s="1" t="n">
        <v>10.8939876556396</v>
      </c>
      <c r="M2277" s="1" t="n">
        <v>369.896362304687</v>
      </c>
      <c r="O2277" s="1" t="n">
        <f aca="false">SQRT((A2277 - H2277)^2+(B2277 - I2277)^2)</f>
        <v>0.000305189191773047</v>
      </c>
      <c r="P2277" s="1" t="n">
        <f aca="false">SQRT((C2277 - J2277)^2+(D2277 - K2277)^2)</f>
        <v>44.17816722431</v>
      </c>
      <c r="Q2277" s="1" t="n">
        <f aca="false">SQRT((E2277- L2277)^2+(F2277 - M2277)^2)</f>
        <v>23.9449786050586</v>
      </c>
    </row>
    <row r="2278" customFormat="false" ht="12.8" hidden="false" customHeight="false" outlineLevel="0" collapsed="false">
      <c r="A2278" s="1" t="n">
        <v>9.23861980438232</v>
      </c>
      <c r="B2278" s="1" t="n">
        <v>339.808898925781</v>
      </c>
      <c r="C2278" s="1" t="n">
        <v>-14.8837251663208</v>
      </c>
      <c r="D2278" s="1" t="n">
        <v>391.948547363281</v>
      </c>
      <c r="E2278" s="1" t="n">
        <v>-10.9357881546021</v>
      </c>
      <c r="F2278" s="1" t="n">
        <v>379.794067382812</v>
      </c>
      <c r="H2278" s="1" t="n">
        <v>9.23812389373779</v>
      </c>
      <c r="I2278" s="1" t="n">
        <v>339.889770507812</v>
      </c>
      <c r="J2278" s="1" t="n">
        <v>9.31413745880127</v>
      </c>
      <c r="K2278" s="1" t="n">
        <v>354.867950439453</v>
      </c>
      <c r="L2278" s="1" t="n">
        <v>10.8829317092896</v>
      </c>
      <c r="M2278" s="1" t="n">
        <v>369.81982421875</v>
      </c>
      <c r="O2278" s="1" t="n">
        <f aca="false">SQRT((A2278 - H2278)^2+(B2278 - I2278)^2)</f>
        <v>0.0808731024974224</v>
      </c>
      <c r="P2278" s="1" t="n">
        <f aca="false">SQRT((C2278 - J2278)^2+(D2278 - K2278)^2)</f>
        <v>44.2776153812701</v>
      </c>
      <c r="Q2278" s="1" t="n">
        <f aca="false">SQRT((E2278- L2278)^2+(F2278 - M2278)^2)</f>
        <v>23.9904577529238</v>
      </c>
    </row>
    <row r="2279" customFormat="false" ht="12.8" hidden="false" customHeight="false" outlineLevel="0" collapsed="false">
      <c r="A2279" s="1" t="n">
        <v>9.23861980438232</v>
      </c>
      <c r="B2279" s="1" t="n">
        <v>339.808898925781</v>
      </c>
      <c r="C2279" s="1" t="n">
        <v>-14.8920154571533</v>
      </c>
      <c r="D2279" s="1" t="n">
        <v>391.983673095703</v>
      </c>
      <c r="E2279" s="1" t="n">
        <v>-10.9462490081787</v>
      </c>
      <c r="F2279" s="1" t="n">
        <v>379.82861328125</v>
      </c>
      <c r="H2279" s="1" t="n">
        <v>9.23862266540527</v>
      </c>
      <c r="I2279" s="1" t="n">
        <v>339.809204101562</v>
      </c>
      <c r="J2279" s="1" t="n">
        <v>9.30980682373047</v>
      </c>
      <c r="K2279" s="1" t="n">
        <v>354.786987304688</v>
      </c>
      <c r="L2279" s="1" t="n">
        <v>10.8718700408936</v>
      </c>
      <c r="M2279" s="1" t="n">
        <v>369.743072509766</v>
      </c>
      <c r="O2279" s="1" t="n">
        <f aca="false">SQRT((A2279 - H2279)^2+(B2279 - I2279)^2)</f>
        <v>0.000305189191716207</v>
      </c>
      <c r="P2279" s="1" t="n">
        <f aca="false">SQRT((C2279 - J2279)^2+(D2279 - K2279)^2)</f>
        <v>44.3770395086353</v>
      </c>
      <c r="Q2279" s="1" t="n">
        <f aca="false">SQRT((E2279- L2279)^2+(F2279 - M2279)^2)</f>
        <v>24.0363984717502</v>
      </c>
    </row>
    <row r="2280" customFormat="false" ht="12.8" hidden="false" customHeight="false" outlineLevel="0" collapsed="false">
      <c r="A2280" s="1" t="n">
        <v>9.23913097381592</v>
      </c>
      <c r="B2280" s="1" t="n">
        <v>339.728149414062</v>
      </c>
      <c r="C2280" s="1" t="n">
        <v>-14.9002046585083</v>
      </c>
      <c r="D2280" s="1" t="n">
        <v>392.018859863281</v>
      </c>
      <c r="E2280" s="1" t="n">
        <v>-10.9567737579346</v>
      </c>
      <c r="F2280" s="1" t="n">
        <v>379.863159179687</v>
      </c>
      <c r="H2280" s="1" t="n">
        <v>9.23965167999268</v>
      </c>
      <c r="I2280" s="1" t="n">
        <v>339.647918701172</v>
      </c>
      <c r="J2280" s="1" t="n">
        <v>9.30561542510986</v>
      </c>
      <c r="K2280" s="1" t="n">
        <v>354.705841064453</v>
      </c>
      <c r="L2280" s="1" t="n">
        <v>10.8608331680298</v>
      </c>
      <c r="M2280" s="1" t="n">
        <v>369.666473388672</v>
      </c>
      <c r="O2280" s="1" t="n">
        <f aca="false">SQRT((A2280 - H2280)^2+(B2280 - I2280)^2)</f>
        <v>0.0802324025924694</v>
      </c>
      <c r="P2280" s="1" t="n">
        <f aca="false">SQRT((C2280 - J2280)^2+(D2280 - K2280)^2)</f>
        <v>44.4767703166741</v>
      </c>
      <c r="Q2280" s="1" t="n">
        <f aca="false">SQRT((E2280- L2280)^2+(F2280 - M2280)^2)</f>
        <v>24.0827816727341</v>
      </c>
    </row>
    <row r="2281" customFormat="false" ht="12.8" hidden="false" customHeight="false" outlineLevel="0" collapsed="false">
      <c r="A2281" s="1" t="n">
        <v>9.24017715454102</v>
      </c>
      <c r="B2281" s="1" t="n">
        <v>339.566864013672</v>
      </c>
      <c r="C2281" s="1" t="n">
        <v>-14.9083967208862</v>
      </c>
      <c r="D2281" s="1" t="n">
        <v>392.054046630859</v>
      </c>
      <c r="E2281" s="1" t="n">
        <v>-10.9672422409058</v>
      </c>
      <c r="F2281" s="1" t="n">
        <v>379.897674560547</v>
      </c>
      <c r="H2281" s="1" t="n">
        <v>9.23965167999268</v>
      </c>
      <c r="I2281" s="1" t="n">
        <v>339.647918701172</v>
      </c>
      <c r="J2281" s="1" t="n">
        <v>9.30149364471436</v>
      </c>
      <c r="K2281" s="1" t="n">
        <v>354.624877929687</v>
      </c>
      <c r="L2281" s="1" t="n">
        <v>10.8497886657715</v>
      </c>
      <c r="M2281" s="1" t="n">
        <v>369.589599609375</v>
      </c>
      <c r="O2281" s="1" t="n">
        <f aca="false">SQRT((A2281 - H2281)^2+(B2281 - I2281)^2)</f>
        <v>0.0810563907981574</v>
      </c>
      <c r="P2281" s="1" t="n">
        <f aca="false">SQRT((C2281 - J2281)^2+(D2281 - K2281)^2)</f>
        <v>44.576467571749</v>
      </c>
      <c r="Q2281" s="1" t="n">
        <f aca="false">SQRT((E2281- L2281)^2+(F2281 - M2281)^2)</f>
        <v>24.1296342032342</v>
      </c>
    </row>
    <row r="2282" customFormat="false" ht="12.8" hidden="false" customHeight="false" outlineLevel="0" collapsed="false">
      <c r="A2282" s="1" t="n">
        <v>9.24017715454102</v>
      </c>
      <c r="B2282" s="1" t="n">
        <v>339.566864013672</v>
      </c>
      <c r="C2282" s="1" t="n">
        <v>-14.916482925415</v>
      </c>
      <c r="D2282" s="1" t="n">
        <v>392.089202880859</v>
      </c>
      <c r="E2282" s="1" t="n">
        <v>-10.9777765274048</v>
      </c>
      <c r="F2282" s="1" t="n">
        <v>379.932220458984</v>
      </c>
      <c r="H2282" s="1" t="n">
        <v>9.24071311950684</v>
      </c>
      <c r="I2282" s="1" t="n">
        <v>339.486633300781</v>
      </c>
      <c r="J2282" s="1" t="n">
        <v>9.29749774932861</v>
      </c>
      <c r="K2282" s="1" t="n">
        <v>354.543701171875</v>
      </c>
      <c r="L2282" s="1" t="n">
        <v>10.8387680053711</v>
      </c>
      <c r="M2282" s="1" t="n">
        <v>369.512817382813</v>
      </c>
      <c r="O2282" s="1" t="n">
        <f aca="false">SQRT((A2282 - H2282)^2+(B2282 - I2282)^2)</f>
        <v>0.0802325030734877</v>
      </c>
      <c r="P2282" s="1" t="n">
        <f aca="false">SQRT((C2282 - J2282)^2+(D2282 - K2282)^2)</f>
        <v>44.6764094203661</v>
      </c>
      <c r="Q2282" s="1" t="n">
        <f aca="false">SQRT((E2282- L2282)^2+(F2282 - M2282)^2)</f>
        <v>24.1769637426687</v>
      </c>
    </row>
    <row r="2283" customFormat="false" ht="12.8" hidden="false" customHeight="false" outlineLevel="0" collapsed="false">
      <c r="A2283" s="1" t="n">
        <v>9.24071025848389</v>
      </c>
      <c r="B2283" s="1" t="n">
        <v>339.486328125</v>
      </c>
      <c r="C2283" s="1" t="n">
        <v>-14.9245691299438</v>
      </c>
      <c r="D2283" s="1" t="n">
        <v>392.124420166016</v>
      </c>
      <c r="E2283" s="1" t="n">
        <v>-10.9882545471191</v>
      </c>
      <c r="F2283" s="1" t="n">
        <v>379.966796875</v>
      </c>
      <c r="H2283" s="1" t="n">
        <v>9.24071311950684</v>
      </c>
      <c r="I2283" s="1" t="n">
        <v>339.486633300781</v>
      </c>
      <c r="J2283" s="1" t="n">
        <v>9.29356288909912</v>
      </c>
      <c r="K2283" s="1" t="n">
        <v>354.462615966797</v>
      </c>
      <c r="L2283" s="1" t="n">
        <v>10.8277349472046</v>
      </c>
      <c r="M2283" s="1" t="n">
        <v>369.435821533203</v>
      </c>
      <c r="O2283" s="1" t="n">
        <f aca="false">SQRT((A2283 - H2283)^2+(B2283 - I2283)^2)</f>
        <v>0.000305189191773047</v>
      </c>
      <c r="P2283" s="1" t="n">
        <f aca="false">SQRT((C2283 - J2283)^2+(D2283 - K2283)^2)</f>
        <v>44.7764381570498</v>
      </c>
      <c r="Q2283" s="1" t="n">
        <f aca="false">SQRT((E2283- L2283)^2+(F2283 - M2283)^2)</f>
        <v>24.2247567431745</v>
      </c>
    </row>
    <row r="2284" customFormat="false" ht="12.8" hidden="false" customHeight="false" outlineLevel="0" collapsed="false">
      <c r="A2284" s="1" t="n">
        <v>9.24125385284424</v>
      </c>
      <c r="B2284" s="1" t="n">
        <v>339.405578613281</v>
      </c>
      <c r="C2284" s="1" t="n">
        <v>-14.9325485229492</v>
      </c>
      <c r="D2284" s="1" t="n">
        <v>392.159606933594</v>
      </c>
      <c r="E2284" s="1" t="n">
        <v>-10.99880027771</v>
      </c>
      <c r="F2284" s="1" t="n">
        <v>380.001281738281</v>
      </c>
      <c r="H2284" s="1" t="n">
        <v>9.24180507659912</v>
      </c>
      <c r="I2284" s="1" t="n">
        <v>339.325347900391</v>
      </c>
      <c r="J2284" s="1" t="n">
        <v>9.28974342346191</v>
      </c>
      <c r="K2284" s="1" t="n">
        <v>354.38134765625</v>
      </c>
      <c r="L2284" s="1" t="n">
        <v>10.8167238235474</v>
      </c>
      <c r="M2284" s="1" t="n">
        <v>369.358856201172</v>
      </c>
      <c r="O2284" s="1" t="n">
        <f aca="false">SQRT((A2284 - H2284)^2+(B2284 - I2284)^2)</f>
        <v>0.080232606454393</v>
      </c>
      <c r="P2284" s="1" t="n">
        <f aca="false">SQRT((C2284 - J2284)^2+(D2284 - K2284)^2)</f>
        <v>44.8766788116434</v>
      </c>
      <c r="Q2284" s="1" t="n">
        <f aca="false">SQRT((E2284- L2284)^2+(F2284 - M2284)^2)</f>
        <v>24.2729955531956</v>
      </c>
    </row>
    <row r="2285" customFormat="false" ht="12.8" hidden="false" customHeight="false" outlineLevel="0" collapsed="false">
      <c r="A2285" s="1" t="n">
        <v>9.24180126190186</v>
      </c>
      <c r="B2285" s="1" t="n">
        <v>339.325042724609</v>
      </c>
      <c r="C2285" s="1" t="n">
        <v>-14.9405431747437</v>
      </c>
      <c r="D2285" s="1" t="n">
        <v>392.19482421875</v>
      </c>
      <c r="E2285" s="1" t="n">
        <v>-11.0092868804932</v>
      </c>
      <c r="F2285" s="1" t="n">
        <v>380.035858154297</v>
      </c>
      <c r="H2285" s="1" t="n">
        <v>9.24180507659912</v>
      </c>
      <c r="I2285" s="1" t="n">
        <v>339.325347900391</v>
      </c>
      <c r="J2285" s="1" t="n">
        <v>9.28597736358643</v>
      </c>
      <c r="K2285" s="1" t="n">
        <v>354.300262451172</v>
      </c>
      <c r="L2285" s="1" t="n">
        <v>10.8056983947754</v>
      </c>
      <c r="M2285" s="1" t="n">
        <v>369.281677246094</v>
      </c>
      <c r="O2285" s="1" t="n">
        <f aca="false">SQRT((A2285 - H2285)^2+(B2285 - I2285)^2)</f>
        <v>0.000305199622972317</v>
      </c>
      <c r="P2285" s="1" t="n">
        <f aca="false">SQRT((C2285 - J2285)^2+(D2285 - K2285)^2)</f>
        <v>44.9769063959597</v>
      </c>
      <c r="Q2285" s="1" t="n">
        <f aca="false">SQRT((E2285- L2285)^2+(F2285 - M2285)^2)</f>
        <v>24.3217184747818</v>
      </c>
    </row>
    <row r="2286" customFormat="false" ht="12.8" hidden="false" customHeight="false" outlineLevel="0" collapsed="false">
      <c r="A2286" s="1" t="n">
        <v>9.24235916137695</v>
      </c>
      <c r="B2286" s="1" t="n">
        <v>339.244293212891</v>
      </c>
      <c r="C2286" s="1" t="n">
        <v>-14.9484252929688</v>
      </c>
      <c r="D2286" s="1" t="n">
        <v>392.230072021484</v>
      </c>
      <c r="E2286" s="1" t="n">
        <v>-11.0198411941528</v>
      </c>
      <c r="F2286" s="1" t="n">
        <v>380.070373535156</v>
      </c>
      <c r="H2286" s="1" t="n">
        <v>9.2423620223999</v>
      </c>
      <c r="I2286" s="1" t="n">
        <v>339.244598388672</v>
      </c>
      <c r="J2286" s="1" t="n">
        <v>9.28231716156006</v>
      </c>
      <c r="K2286" s="1" t="n">
        <v>354.218933105469</v>
      </c>
      <c r="L2286" s="1" t="n">
        <v>10.7946929931641</v>
      </c>
      <c r="M2286" s="1" t="n">
        <v>369.204559326172</v>
      </c>
      <c r="O2286" s="1" t="n">
        <f aca="false">SQRT((A2286 - H2286)^2+(B2286 - I2286)^2)</f>
        <v>0.000305189191716223</v>
      </c>
      <c r="P2286" s="1" t="n">
        <f aca="false">SQRT((C2286 - J2286)^2+(D2286 - K2286)^2)</f>
        <v>45.0774396077494</v>
      </c>
      <c r="Q2286" s="1" t="n">
        <f aca="false">SQRT((E2286- L2286)^2+(F2286 - M2286)^2)</f>
        <v>24.3708805797775</v>
      </c>
    </row>
    <row r="2287" customFormat="false" ht="12.8" hidden="false" customHeight="false" outlineLevel="0" collapsed="false">
      <c r="A2287" s="1" t="n">
        <v>9.24291896820068</v>
      </c>
      <c r="B2287" s="1" t="n">
        <v>339.163757324219</v>
      </c>
      <c r="C2287" s="1" t="n">
        <v>-14.9563179016113</v>
      </c>
      <c r="D2287" s="1" t="n">
        <v>392.265258789062</v>
      </c>
      <c r="E2287" s="1" t="n">
        <v>-11.0303382873535</v>
      </c>
      <c r="F2287" s="1" t="n">
        <v>380.104919433594</v>
      </c>
      <c r="H2287" s="1" t="n">
        <v>9.24349212646484</v>
      </c>
      <c r="I2287" s="1" t="n">
        <v>339.083312988281</v>
      </c>
      <c r="J2287" s="1" t="n">
        <v>9.27870559692383</v>
      </c>
      <c r="K2287" s="1" t="n">
        <v>354.137817382813</v>
      </c>
      <c r="L2287" s="1" t="n">
        <v>10.7836713790894</v>
      </c>
      <c r="M2287" s="1" t="n">
        <v>369.127166748047</v>
      </c>
      <c r="O2287" s="1" t="n">
        <f aca="false">SQRT((A2287 - H2287)^2+(B2287 - I2287)^2)</f>
        <v>0.0804463777611789</v>
      </c>
      <c r="P2287" s="1" t="n">
        <f aca="false">SQRT((C2287 - J2287)^2+(D2287 - K2287)^2)</f>
        <v>45.1778502383801</v>
      </c>
      <c r="Q2287" s="1" t="n">
        <f aca="false">SQRT((E2287- L2287)^2+(F2287 - M2287)^2)</f>
        <v>24.4205256240053</v>
      </c>
    </row>
    <row r="2288" customFormat="false" ht="12.8" hidden="false" customHeight="false" outlineLevel="0" collapsed="false">
      <c r="A2288" s="1" t="n">
        <v>9.24348926544189</v>
      </c>
      <c r="B2288" s="1" t="n">
        <v>339.0830078125</v>
      </c>
      <c r="C2288" s="1" t="n">
        <v>-14.9640922546387</v>
      </c>
      <c r="D2288" s="1" t="n">
        <v>392.300537109375</v>
      </c>
      <c r="E2288" s="1" t="n">
        <v>-11.0409021377563</v>
      </c>
      <c r="F2288" s="1" t="n">
        <v>380.139434814453</v>
      </c>
      <c r="H2288" s="1" t="n">
        <v>9.24406337738037</v>
      </c>
      <c r="I2288" s="1" t="n">
        <v>339.002777099609</v>
      </c>
      <c r="J2288" s="1" t="n">
        <v>9.27519035339356</v>
      </c>
      <c r="K2288" s="1" t="n">
        <v>354.056427001953</v>
      </c>
      <c r="L2288" s="1" t="n">
        <v>10.7726697921753</v>
      </c>
      <c r="M2288" s="1" t="n">
        <v>369.049957275391</v>
      </c>
      <c r="O2288" s="1" t="n">
        <f aca="false">SQRT((A2288 - H2288)^2+(B2288 - I2288)^2)</f>
        <v>0.0802327669691109</v>
      </c>
      <c r="P2288" s="1" t="n">
        <f aca="false">SQRT((C2288 - J2288)^2+(D2288 - K2288)^2)</f>
        <v>45.2786349094214</v>
      </c>
      <c r="Q2288" s="1" t="n">
        <f aca="false">SQRT((E2288- L2288)^2+(F2288 - M2288)^2)</f>
        <v>24.4705625687613</v>
      </c>
    </row>
    <row r="2289" customFormat="false" ht="12.8" hidden="false" customHeight="false" outlineLevel="0" collapsed="false">
      <c r="A2289" s="1" t="n">
        <v>9.24406051635742</v>
      </c>
      <c r="B2289" s="1" t="n">
        <v>339.00244140625</v>
      </c>
      <c r="C2289" s="1" t="n">
        <v>-14.9718732833862</v>
      </c>
      <c r="D2289" s="1" t="n">
        <v>392.335784912109</v>
      </c>
      <c r="E2289" s="1" t="n">
        <v>-11.0514087677002</v>
      </c>
      <c r="F2289" s="1" t="n">
        <v>380.174011230469</v>
      </c>
      <c r="H2289" s="1" t="n">
        <v>9.24406337738037</v>
      </c>
      <c r="I2289" s="1" t="n">
        <v>339.002777099609</v>
      </c>
      <c r="J2289" s="1" t="n">
        <v>9.27171993255615</v>
      </c>
      <c r="K2289" s="1" t="n">
        <v>353.975280761719</v>
      </c>
      <c r="L2289" s="1" t="n">
        <v>10.7616500854492</v>
      </c>
      <c r="M2289" s="1" t="n">
        <v>368.972412109375</v>
      </c>
      <c r="O2289" s="1" t="n">
        <f aca="false">SQRT((A2289 - H2289)^2+(B2289 - I2289)^2)</f>
        <v>0.000335705550614882</v>
      </c>
      <c r="P2289" s="1" t="n">
        <f aca="false">SQRT((C2289 - J2289)^2+(D2289 - K2289)^2)</f>
        <v>45.3792914300364</v>
      </c>
      <c r="Q2289" s="1" t="n">
        <f aca="false">SQRT((E2289- L2289)^2+(F2289 - M2289)^2)</f>
        <v>24.5211206799496</v>
      </c>
    </row>
    <row r="2290" customFormat="false" ht="12.8" hidden="false" customHeight="false" outlineLevel="0" collapsed="false">
      <c r="A2290" s="1" t="n">
        <v>9.24464130401611</v>
      </c>
      <c r="B2290" s="1" t="n">
        <v>338.921722412109</v>
      </c>
      <c r="C2290" s="1" t="n">
        <v>-14.9795341491699</v>
      </c>
      <c r="D2290" s="1" t="n">
        <v>392.371032714844</v>
      </c>
      <c r="E2290" s="1" t="n">
        <v>-11.0619792938232</v>
      </c>
      <c r="F2290" s="1" t="n">
        <v>380.208557128906</v>
      </c>
      <c r="H2290" s="1" t="n">
        <v>9.24464321136475</v>
      </c>
      <c r="I2290" s="1" t="n">
        <v>338.922027587891</v>
      </c>
      <c r="J2290" s="1" t="n">
        <v>9.26833820343018</v>
      </c>
      <c r="K2290" s="1" t="n">
        <v>353.893890380859</v>
      </c>
      <c r="L2290" s="1" t="n">
        <v>10.7506494522095</v>
      </c>
      <c r="M2290" s="1" t="n">
        <v>368.894958496094</v>
      </c>
      <c r="O2290" s="1" t="n">
        <f aca="false">SQRT((A2290 - H2290)^2+(B2290 - I2290)^2)</f>
        <v>0.000305181742452108</v>
      </c>
      <c r="P2290" s="1" t="n">
        <f aca="false">SQRT((C2290 - J2290)^2+(D2290 - K2290)^2)</f>
        <v>45.4802132340838</v>
      </c>
      <c r="Q2290" s="1" t="n">
        <f aca="false">SQRT((E2290- L2290)^2+(F2290 - M2290)^2)</f>
        <v>24.5721038341575</v>
      </c>
    </row>
    <row r="2291" customFormat="false" ht="12.8" hidden="false" customHeight="false" outlineLevel="0" collapsed="false">
      <c r="A2291" s="1" t="n">
        <v>9.24522304534912</v>
      </c>
      <c r="B2291" s="1" t="n">
        <v>338.841156005859</v>
      </c>
      <c r="C2291" s="1" t="n">
        <v>-14.9872016906738</v>
      </c>
      <c r="D2291" s="1" t="n">
        <v>392.406311035156</v>
      </c>
      <c r="E2291" s="1" t="n">
        <v>-11.0724935531616</v>
      </c>
      <c r="F2291" s="1" t="n">
        <v>380.243072509766</v>
      </c>
      <c r="H2291" s="1" t="n">
        <v>9.24522590637207</v>
      </c>
      <c r="I2291" s="1" t="n">
        <v>338.841491699219</v>
      </c>
      <c r="J2291" s="1" t="n">
        <v>9.26499938964844</v>
      </c>
      <c r="K2291" s="1" t="n">
        <v>353.812652587891</v>
      </c>
      <c r="L2291" s="1" t="n">
        <v>10.7396259307861</v>
      </c>
      <c r="M2291" s="1" t="n">
        <v>368.817230224609</v>
      </c>
      <c r="O2291" s="1" t="n">
        <f aca="false">SQRT((A2291 - H2291)^2+(B2291 - I2291)^2)</f>
        <v>0.000335705551638042</v>
      </c>
      <c r="P2291" s="1" t="n">
        <f aca="false">SQRT((C2291 - J2291)^2+(D2291 - K2291)^2)</f>
        <v>45.5811334828845</v>
      </c>
      <c r="Q2291" s="1" t="n">
        <f aca="false">SQRT((E2291- L2291)^2+(F2291 - M2291)^2)</f>
        <v>24.6235340336698</v>
      </c>
    </row>
    <row r="2292" customFormat="false" ht="12.8" hidden="false" customHeight="false" outlineLevel="0" collapsed="false">
      <c r="A2292" s="1" t="n">
        <v>9.24581336975098</v>
      </c>
      <c r="B2292" s="1" t="n">
        <v>338.760437011719</v>
      </c>
      <c r="C2292" s="1" t="n">
        <v>-14.9947662353516</v>
      </c>
      <c r="D2292" s="1" t="n">
        <v>392.441589355469</v>
      </c>
      <c r="E2292" s="1" t="n">
        <v>-11.0830736160278</v>
      </c>
      <c r="F2292" s="1" t="n">
        <v>380.277618408203</v>
      </c>
      <c r="H2292" s="1" t="n">
        <v>9.24640655517578</v>
      </c>
      <c r="I2292" s="1" t="n">
        <v>338.68017578125</v>
      </c>
      <c r="J2292" s="1" t="n">
        <v>9.26174068450928</v>
      </c>
      <c r="K2292" s="1" t="n">
        <v>353.731231689453</v>
      </c>
      <c r="L2292" s="1" t="n">
        <v>10.7286224365234</v>
      </c>
      <c r="M2292" s="1" t="n">
        <v>368.739562988281</v>
      </c>
      <c r="O2292" s="1" t="n">
        <f aca="false">SQRT((A2292 - H2292)^2+(B2292 - I2292)^2)</f>
        <v>0.0802634224621807</v>
      </c>
      <c r="P2292" s="1" t="n">
        <f aca="false">SQRT((C2292 - J2292)^2+(D2292 - K2292)^2)</f>
        <v>45.6822713816218</v>
      </c>
      <c r="Q2292" s="1" t="n">
        <f aca="false">SQRT((E2292- L2292)^2+(F2292 - M2292)^2)</f>
        <v>24.6754292275143</v>
      </c>
    </row>
    <row r="2293" customFormat="false" ht="12.8" hidden="false" customHeight="false" outlineLevel="0" collapsed="false">
      <c r="A2293" s="1" t="n">
        <v>9.24640464782715</v>
      </c>
      <c r="B2293" s="1" t="n">
        <v>338.679870605469</v>
      </c>
      <c r="C2293" s="1" t="n">
        <v>-15.002329826355</v>
      </c>
      <c r="D2293" s="1" t="n">
        <v>392.476898193359</v>
      </c>
      <c r="E2293" s="1" t="n">
        <v>-11.0935974121094</v>
      </c>
      <c r="F2293" s="1" t="n">
        <v>380.312164306641</v>
      </c>
      <c r="H2293" s="1" t="n">
        <v>9.24640655517578</v>
      </c>
      <c r="I2293" s="1" t="n">
        <v>338.68017578125</v>
      </c>
      <c r="J2293" s="1" t="n">
        <v>9.25852203369141</v>
      </c>
      <c r="K2293" s="1" t="n">
        <v>353.649963378906</v>
      </c>
      <c r="L2293" s="1" t="n">
        <v>10.7175960540771</v>
      </c>
      <c r="M2293" s="1" t="n">
        <v>368.66162109375</v>
      </c>
      <c r="O2293" s="1" t="n">
        <f aca="false">SQRT((A2293 - H2293)^2+(B2293 - I2293)^2)</f>
        <v>0.00030518174142888</v>
      </c>
      <c r="P2293" s="1" t="n">
        <f aca="false">SQRT((C2293 - J2293)^2+(D2293 - K2293)^2)</f>
        <v>45.7834009228333</v>
      </c>
      <c r="Q2293" s="1" t="n">
        <f aca="false">SQRT((E2293- L2293)^2+(F2293 - M2293)^2)</f>
        <v>24.7277843240121</v>
      </c>
    </row>
    <row r="2294" customFormat="false" ht="12.8" hidden="false" customHeight="false" outlineLevel="0" collapsed="false">
      <c r="A2294" s="1" t="n">
        <v>9.24760627746582</v>
      </c>
      <c r="B2294" s="1" t="n">
        <v>338.518585205078</v>
      </c>
      <c r="C2294" s="1" t="n">
        <v>-15.0097856521606</v>
      </c>
      <c r="D2294" s="1" t="n">
        <v>392.51220703125</v>
      </c>
      <c r="E2294" s="1" t="n">
        <v>-11.1041870117188</v>
      </c>
      <c r="F2294" s="1" t="n">
        <v>380.346710205078</v>
      </c>
      <c r="H2294" s="1" t="n">
        <v>9.24760627746582</v>
      </c>
      <c r="I2294" s="1" t="n">
        <v>338.518890380859</v>
      </c>
      <c r="J2294" s="1" t="n">
        <v>9.25537776947022</v>
      </c>
      <c r="K2294" s="1" t="n">
        <v>353.568511962891</v>
      </c>
      <c r="L2294" s="1" t="n">
        <v>10.7065877914429</v>
      </c>
      <c r="M2294" s="1" t="n">
        <v>368.583831787109</v>
      </c>
      <c r="O2294" s="1" t="n">
        <f aca="false">SQRT((A2294 - H2294)^2+(B2294 - I2294)^2)</f>
        <v>0.000305175780965783</v>
      </c>
      <c r="P2294" s="1" t="n">
        <f aca="false">SQRT((C2294 - J2294)^2+(D2294 - K2294)^2)</f>
        <v>45.8847419242582</v>
      </c>
      <c r="Q2294" s="1" t="n">
        <f aca="false">SQRT((E2294- L2294)^2+(F2294 - M2294)^2)</f>
        <v>24.7805408776757</v>
      </c>
    </row>
    <row r="2295" customFormat="false" ht="12.8" hidden="false" customHeight="false" outlineLevel="0" collapsed="false">
      <c r="A2295" s="1" t="n">
        <v>9.24760627746582</v>
      </c>
      <c r="B2295" s="1" t="n">
        <v>338.518585205078</v>
      </c>
      <c r="C2295" s="1" t="n">
        <v>-15.017237663269</v>
      </c>
      <c r="D2295" s="1" t="n">
        <v>392.547515869141</v>
      </c>
      <c r="E2295" s="1" t="n">
        <v>-11.1147212982178</v>
      </c>
      <c r="F2295" s="1" t="n">
        <v>380.381256103516</v>
      </c>
      <c r="H2295" s="1" t="n">
        <v>9.24760627746582</v>
      </c>
      <c r="I2295" s="1" t="n">
        <v>338.518890380859</v>
      </c>
      <c r="J2295" s="1" t="n">
        <v>9.25227069854736</v>
      </c>
      <c r="K2295" s="1" t="n">
        <v>353.487182617187</v>
      </c>
      <c r="L2295" s="1" t="n">
        <v>10.6955575942993</v>
      </c>
      <c r="M2295" s="1" t="n">
        <v>368.505706787109</v>
      </c>
      <c r="O2295" s="1" t="n">
        <f aca="false">SQRT((A2295 - H2295)^2+(B2295 - I2295)^2)</f>
        <v>0.000305175780965783</v>
      </c>
      <c r="P2295" s="1" t="n">
        <f aca="false">SQRT((C2295 - J2295)^2+(D2295 - K2295)^2)</f>
        <v>45.986070389608</v>
      </c>
      <c r="Q2295" s="1" t="n">
        <f aca="false">SQRT((E2295- L2295)^2+(F2295 - M2295)^2)</f>
        <v>24.8337861981574</v>
      </c>
    </row>
    <row r="2296" customFormat="false" ht="12.8" hidden="false" customHeight="false" outlineLevel="0" collapsed="false">
      <c r="A2296" s="1" t="n">
        <v>9.24821376800537</v>
      </c>
      <c r="B2296" s="1" t="n">
        <v>338.437835693359</v>
      </c>
      <c r="C2296" s="1" t="n">
        <v>-15.0245771408081</v>
      </c>
      <c r="D2296" s="1" t="n">
        <v>392.582855224609</v>
      </c>
      <c r="E2296" s="1" t="n">
        <v>-11.1253223419189</v>
      </c>
      <c r="F2296" s="1" t="n">
        <v>380.415771484375</v>
      </c>
      <c r="H2296" s="1" t="n">
        <v>9.24821472167969</v>
      </c>
      <c r="I2296" s="1" t="n">
        <v>338.438171386719</v>
      </c>
      <c r="J2296" s="1" t="n">
        <v>9.24923229217529</v>
      </c>
      <c r="K2296" s="1" t="n">
        <v>353.405670166016</v>
      </c>
      <c r="L2296" s="1" t="n">
        <v>10.6845436096191</v>
      </c>
      <c r="M2296" s="1" t="n">
        <v>368.427673339844</v>
      </c>
      <c r="O2296" s="1" t="n">
        <f aca="false">SQRT((A2296 - H2296)^2+(B2296 - I2296)^2)</f>
        <v>0.000335694714648569</v>
      </c>
      <c r="P2296" s="1" t="n">
        <f aca="false">SQRT((C2296 - J2296)^2+(D2296 - K2296)^2)</f>
        <v>46.0876301571694</v>
      </c>
      <c r="Q2296" s="1" t="n">
        <f aca="false">SQRT((E2296- L2296)^2+(F2296 - M2296)^2)</f>
        <v>24.8874416111212</v>
      </c>
    </row>
    <row r="2297" customFormat="false" ht="12.8" hidden="false" customHeight="false" outlineLevel="0" collapsed="false">
      <c r="A2297" s="1" t="n">
        <v>9.24882221221924</v>
      </c>
      <c r="B2297" s="1" t="n">
        <v>338.357299804687</v>
      </c>
      <c r="C2297" s="1" t="n">
        <v>-15.0319108963013</v>
      </c>
      <c r="D2297" s="1" t="n">
        <v>392.6181640625</v>
      </c>
      <c r="E2297" s="1" t="n">
        <v>-11.1358699798584</v>
      </c>
      <c r="F2297" s="1" t="n">
        <v>380.450347900391</v>
      </c>
      <c r="H2297" s="1" t="n">
        <v>9.24882411956787</v>
      </c>
      <c r="I2297" s="1" t="n">
        <v>338.357604980469</v>
      </c>
      <c r="J2297" s="1" t="n">
        <v>9.2462272644043</v>
      </c>
      <c r="K2297" s="1" t="n">
        <v>353.324340820313</v>
      </c>
      <c r="L2297" s="1" t="n">
        <v>10.6735057830811</v>
      </c>
      <c r="M2297" s="1" t="n">
        <v>368.349395751953</v>
      </c>
      <c r="O2297" s="1" t="n">
        <f aca="false">SQRT((A2297 - H2297)^2+(B2297 - I2297)^2)</f>
        <v>0.000305181742395199</v>
      </c>
      <c r="P2297" s="1" t="n">
        <f aca="false">SQRT((C2297 - J2297)^2+(D2297 - K2297)^2)</f>
        <v>46.189095439709</v>
      </c>
      <c r="Q2297" s="1" t="n">
        <f aca="false">SQRT((E2297- L2297)^2+(F2297 - M2297)^2)</f>
        <v>24.9415700000597</v>
      </c>
    </row>
    <row r="2298" customFormat="false" ht="12.8" hidden="false" customHeight="false" outlineLevel="0" collapsed="false">
      <c r="A2298" s="1" t="n">
        <v>9.24943733215332</v>
      </c>
      <c r="B2298" s="1" t="n">
        <v>338.276550292969</v>
      </c>
      <c r="C2298" s="1" t="n">
        <v>-15.0391321182251</v>
      </c>
      <c r="D2298" s="1" t="n">
        <v>392.653533935547</v>
      </c>
      <c r="E2298" s="1" t="n">
        <v>-11.1464853286743</v>
      </c>
      <c r="F2298" s="1" t="n">
        <v>380.48486328125</v>
      </c>
      <c r="H2298" s="1" t="n">
        <v>9.25005531311035</v>
      </c>
      <c r="I2298" s="1" t="n">
        <v>338.196319580078</v>
      </c>
      <c r="J2298" s="1" t="n">
        <v>9.2432861328125</v>
      </c>
      <c r="K2298" s="1" t="n">
        <v>353.242767333984</v>
      </c>
      <c r="L2298" s="1" t="n">
        <v>10.6625862121582</v>
      </c>
      <c r="M2298" s="1" t="n">
        <v>368.271148681641</v>
      </c>
      <c r="O2298" s="1" t="n">
        <f aca="false">SQRT((A2298 - H2298)^2+(B2298 - I2298)^2)</f>
        <v>0.080233092869812</v>
      </c>
      <c r="P2298" s="1" t="n">
        <f aca="false">SQRT((C2298 - J2298)^2+(D2298 - K2298)^2)</f>
        <v>46.2908669203894</v>
      </c>
      <c r="Q2298" s="1" t="n">
        <f aca="false">SQRT((E2298- L2298)^2+(F2298 - M2298)^2)</f>
        <v>24.9962082283264</v>
      </c>
    </row>
    <row r="2299" customFormat="false" ht="12.8" hidden="false" customHeight="false" outlineLevel="0" collapsed="false">
      <c r="A2299" s="1" t="n">
        <v>9.25005340576172</v>
      </c>
      <c r="B2299" s="1" t="n">
        <v>338.196014404297</v>
      </c>
      <c r="C2299" s="1" t="n">
        <v>-15.0463647842407</v>
      </c>
      <c r="D2299" s="1" t="n">
        <v>392.688903808594</v>
      </c>
      <c r="E2299" s="1" t="n">
        <v>-11.1570444107056</v>
      </c>
      <c r="F2299" s="1" t="n">
        <v>380.519409179687</v>
      </c>
      <c r="H2299" s="1" t="n">
        <v>9.25005531311035</v>
      </c>
      <c r="I2299" s="1" t="n">
        <v>338.196319580078</v>
      </c>
      <c r="J2299" s="1" t="n">
        <v>9.24037742614746</v>
      </c>
      <c r="K2299" s="1" t="n">
        <v>353.161407470703</v>
      </c>
      <c r="L2299" s="1" t="n">
        <v>10.6517963409424</v>
      </c>
      <c r="M2299" s="1" t="n">
        <v>368.192687988281</v>
      </c>
      <c r="O2299" s="1" t="n">
        <f aca="false">SQRT((A2299 - H2299)^2+(B2299 - I2299)^2)</f>
        <v>0.00030518174142888</v>
      </c>
      <c r="P2299" s="1" t="n">
        <f aca="false">SQRT((C2299 - J2299)^2+(D2299 - K2299)^2)</f>
        <v>46.3925512764262</v>
      </c>
      <c r="Q2299" s="1" t="n">
        <f aca="false">SQRT((E2299- L2299)^2+(F2299 - M2299)^2)</f>
        <v>25.0514189271067</v>
      </c>
    </row>
    <row r="2300" customFormat="false" ht="12.8" hidden="false" customHeight="false" outlineLevel="0" collapsed="false">
      <c r="A2300" s="1" t="n">
        <v>9.25129985809326</v>
      </c>
      <c r="B2300" s="1" t="n">
        <v>338.034729003906</v>
      </c>
      <c r="C2300" s="1" t="n">
        <v>-15.0534772872925</v>
      </c>
      <c r="D2300" s="1" t="n">
        <v>392.724273681641</v>
      </c>
      <c r="E2300" s="1" t="n">
        <v>-11.1676721572876</v>
      </c>
      <c r="F2300" s="1" t="n">
        <v>380.553894042969</v>
      </c>
      <c r="H2300" s="1" t="n">
        <v>9.25067710876465</v>
      </c>
      <c r="I2300" s="1" t="n">
        <v>338.115570068359</v>
      </c>
      <c r="J2300" s="1" t="n">
        <v>9.23752784729004</v>
      </c>
      <c r="K2300" s="1" t="n">
        <v>353.079803466797</v>
      </c>
      <c r="L2300" s="1" t="n">
        <v>10.6411094665527</v>
      </c>
      <c r="M2300" s="1" t="n">
        <v>368.1142578125</v>
      </c>
      <c r="O2300" s="1" t="n">
        <f aca="false">SQRT((A2300 - H2300)^2+(B2300 - I2300)^2)</f>
        <v>0.0808434630543065</v>
      </c>
      <c r="P2300" s="1" t="n">
        <f aca="false">SQRT((C2300 - J2300)^2+(D2300 - K2300)^2)</f>
        <v>46.4944829959854</v>
      </c>
      <c r="Q2300" s="1" t="n">
        <f aca="false">SQRT((E2300- L2300)^2+(F2300 - M2300)^2)</f>
        <v>25.1071206127415</v>
      </c>
    </row>
    <row r="2301" customFormat="false" ht="12.8" hidden="false" customHeight="false" outlineLevel="0" collapsed="false">
      <c r="A2301" s="1" t="n">
        <v>9.25129985809326</v>
      </c>
      <c r="B2301" s="1" t="n">
        <v>338.034729003906</v>
      </c>
      <c r="C2301" s="1" t="n">
        <v>-15.0605974197388</v>
      </c>
      <c r="D2301" s="1" t="n">
        <v>392.759643554687</v>
      </c>
      <c r="E2301" s="1" t="n">
        <v>-11.1782455444336</v>
      </c>
      <c r="F2301" s="1" t="n">
        <v>380.588439941406</v>
      </c>
      <c r="H2301" s="1" t="n">
        <v>9.25129985809326</v>
      </c>
      <c r="I2301" s="1" t="n">
        <v>338.035034179688</v>
      </c>
      <c r="J2301" s="1" t="n">
        <v>9.23470783233643</v>
      </c>
      <c r="K2301" s="1" t="n">
        <v>352.998352050781</v>
      </c>
      <c r="L2301" s="1" t="n">
        <v>10.630521774292</v>
      </c>
      <c r="M2301" s="1" t="n">
        <v>368.035583496094</v>
      </c>
      <c r="O2301" s="1" t="n">
        <f aca="false">SQRT((A2301 - H2301)^2+(B2301 - I2301)^2)</f>
        <v>0.000305175781988964</v>
      </c>
      <c r="P2301" s="1" t="n">
        <f aca="false">SQRT((C2301 - J2301)^2+(D2301 - K2301)^2)</f>
        <v>46.596374959326</v>
      </c>
      <c r="Q2301" s="1" t="n">
        <f aca="false">SQRT((E2301- L2301)^2+(F2301 - M2301)^2)</f>
        <v>25.1633967679033</v>
      </c>
    </row>
    <row r="2302" customFormat="false" ht="12.8" hidden="false" customHeight="false" outlineLevel="0" collapsed="false">
      <c r="A2302" s="1" t="n">
        <v>9.25192928314209</v>
      </c>
      <c r="B2302" s="1" t="n">
        <v>337.953979492187</v>
      </c>
      <c r="C2302" s="1" t="n">
        <v>-15.0675964355469</v>
      </c>
      <c r="D2302" s="1" t="n">
        <v>392.795043945312</v>
      </c>
      <c r="E2302" s="1" t="n">
        <v>-11.1888904571533</v>
      </c>
      <c r="F2302" s="1" t="n">
        <v>380.622924804688</v>
      </c>
      <c r="H2302" s="1" t="n">
        <v>9.25255870819092</v>
      </c>
      <c r="I2302" s="1" t="n">
        <v>337.873748779297</v>
      </c>
      <c r="J2302" s="1" t="n">
        <v>9.23194217681885</v>
      </c>
      <c r="K2302" s="1" t="n">
        <v>352.916717529297</v>
      </c>
      <c r="L2302" s="1" t="n">
        <v>10.6200141906738</v>
      </c>
      <c r="M2302" s="1" t="n">
        <v>367.956939697266</v>
      </c>
      <c r="O2302" s="1" t="n">
        <f aca="false">SQRT((A2302 - H2302)^2+(B2302 - I2302)^2)</f>
        <v>0.0802331818310209</v>
      </c>
      <c r="P2302" s="1" t="n">
        <f aca="false">SQRT((C2302 - J2302)^2+(D2302 - K2302)^2)</f>
        <v>46.6984849274159</v>
      </c>
      <c r="Q2302" s="1" t="n">
        <f aca="false">SQRT((E2302- L2302)^2+(F2302 - M2302)^2)</f>
        <v>25.2201407743781</v>
      </c>
    </row>
    <row r="2303" customFormat="false" ht="12.8" hidden="false" customHeight="false" outlineLevel="0" collapsed="false">
      <c r="A2303" s="1" t="n">
        <v>9.25319480895996</v>
      </c>
      <c r="B2303" s="1" t="n">
        <v>337.792694091797</v>
      </c>
      <c r="C2303" s="1" t="n">
        <v>-15.0745992660522</v>
      </c>
      <c r="D2303" s="1" t="n">
        <v>392.830474853516</v>
      </c>
      <c r="E2303" s="1" t="n">
        <v>-11.199481010437</v>
      </c>
      <c r="F2303" s="1" t="n">
        <v>380.657409667969</v>
      </c>
      <c r="H2303" s="1" t="n">
        <v>9.25319385528564</v>
      </c>
      <c r="I2303" s="1" t="n">
        <v>337.792999267578</v>
      </c>
      <c r="J2303" s="1" t="n">
        <v>9.22920417785645</v>
      </c>
      <c r="K2303" s="1" t="n">
        <v>352.835266113281</v>
      </c>
      <c r="L2303" s="1" t="n">
        <v>10.6095867156982</v>
      </c>
      <c r="M2303" s="1" t="n">
        <v>367.878082275391</v>
      </c>
      <c r="O2303" s="1" t="n">
        <f aca="false">SQRT((A2303 - H2303)^2+(B2303 - I2303)^2)</f>
        <v>0.00030517727113512</v>
      </c>
      <c r="P2303" s="1" t="n">
        <f aca="false">SQRT((C2303 - J2303)^2+(D2303 - K2303)^2)</f>
        <v>46.8005511080277</v>
      </c>
      <c r="Q2303" s="1" t="n">
        <f aca="false">SQRT((E2303- L2303)^2+(F2303 - M2303)^2)</f>
        <v>25.2773939259933</v>
      </c>
    </row>
    <row r="2304" customFormat="false" ht="12.8" hidden="false" customHeight="false" outlineLevel="0" collapsed="false">
      <c r="A2304" s="1" t="n">
        <v>9.25382995605469</v>
      </c>
      <c r="B2304" s="1" t="n">
        <v>337.712127685547</v>
      </c>
      <c r="C2304" s="1" t="n">
        <v>-15.0814781188965</v>
      </c>
      <c r="D2304" s="1" t="n">
        <v>392.865844726562</v>
      </c>
      <c r="E2304" s="1" t="n">
        <v>-11.2101440429688</v>
      </c>
      <c r="F2304" s="1" t="n">
        <v>380.691955566406</v>
      </c>
      <c r="H2304" s="1" t="n">
        <v>9.25319385528564</v>
      </c>
      <c r="I2304" s="1" t="n">
        <v>337.792999267578</v>
      </c>
      <c r="J2304" s="1" t="n">
        <v>9.22651672363281</v>
      </c>
      <c r="K2304" s="1" t="n">
        <v>352.753631591797</v>
      </c>
      <c r="L2304" s="1" t="n">
        <v>10.5992250442505</v>
      </c>
      <c r="M2304" s="1" t="n">
        <v>367.799285888672</v>
      </c>
      <c r="O2304" s="1" t="n">
        <f aca="false">SQRT((A2304 - H2304)^2+(B2304 - I2304)^2)</f>
        <v>0.0808740836386342</v>
      </c>
      <c r="P2304" s="1" t="n">
        <f aca="false">SQRT((C2304 - J2304)^2+(D2304 - K2304)^2)</f>
        <v>46.9027531796721</v>
      </c>
      <c r="Q2304" s="1" t="n">
        <f aca="false">SQRT((E2304- L2304)^2+(F2304 - M2304)^2)</f>
        <v>25.3351438006915</v>
      </c>
    </row>
    <row r="2305" customFormat="false" ht="12.8" hidden="false" customHeight="false" outlineLevel="0" collapsed="false">
      <c r="A2305" s="1" t="n">
        <v>9.25382995605469</v>
      </c>
      <c r="B2305" s="1" t="n">
        <v>337.712127685547</v>
      </c>
      <c r="C2305" s="1" t="n">
        <v>-15.0883588790894</v>
      </c>
      <c r="D2305" s="1" t="n">
        <v>392.901245117188</v>
      </c>
      <c r="E2305" s="1" t="n">
        <v>-11.2207536697388</v>
      </c>
      <c r="F2305" s="1" t="n">
        <v>380.726440429688</v>
      </c>
      <c r="H2305" s="1" t="n">
        <v>9.25382900238037</v>
      </c>
      <c r="I2305" s="1" t="n">
        <v>337.712463378906</v>
      </c>
      <c r="J2305" s="1" t="n">
        <v>9.22385597229004</v>
      </c>
      <c r="K2305" s="1" t="n">
        <v>352.672149658203</v>
      </c>
      <c r="L2305" s="1" t="n">
        <v>10.5889320373535</v>
      </c>
      <c r="M2305" s="1" t="n">
        <v>367.72021484375</v>
      </c>
      <c r="O2305" s="1" t="n">
        <f aca="false">SQRT((A2305 - H2305)^2+(B2305 - I2305)^2)</f>
        <v>0.000335694713682235</v>
      </c>
      <c r="P2305" s="1" t="n">
        <f aca="false">SQRT((C2305 - J2305)^2+(D2305 - K2305)^2)</f>
        <v>47.0049349795079</v>
      </c>
      <c r="Q2305" s="1" t="n">
        <f aca="false">SQRT((E2305- L2305)^2+(F2305 - M2305)^2)</f>
        <v>25.3933907667813</v>
      </c>
    </row>
    <row r="2306" customFormat="false" ht="12.8" hidden="false" customHeight="false" outlineLevel="0" collapsed="false">
      <c r="A2306" s="1" t="n">
        <v>9.25447177886963</v>
      </c>
      <c r="B2306" s="1" t="n">
        <v>337.631408691406</v>
      </c>
      <c r="C2306" s="1" t="n">
        <v>-15.0951347351074</v>
      </c>
      <c r="D2306" s="1" t="n">
        <v>392.936706542969</v>
      </c>
      <c r="E2306" s="1" t="n">
        <v>-11.2314376831055</v>
      </c>
      <c r="F2306" s="1" t="n">
        <v>380.760925292969</v>
      </c>
      <c r="H2306" s="1" t="n">
        <v>9.254469871521</v>
      </c>
      <c r="I2306" s="1" t="n">
        <v>337.631713867187</v>
      </c>
      <c r="J2306" s="1" t="n">
        <v>9.22124004364014</v>
      </c>
      <c r="K2306" s="1" t="n">
        <v>352.590454101562</v>
      </c>
      <c r="L2306" s="1" t="n">
        <v>10.5786933898926</v>
      </c>
      <c r="M2306" s="1" t="n">
        <v>367.641204833984</v>
      </c>
      <c r="O2306" s="1" t="n">
        <f aca="false">SQRT((A2306 - H2306)^2+(B2306 - I2306)^2)</f>
        <v>0.000305181741372048</v>
      </c>
      <c r="P2306" s="1" t="n">
        <f aca="false">SQRT((C2306 - J2306)^2+(D2306 - K2306)^2)</f>
        <v>47.1073897435026</v>
      </c>
      <c r="Q2306" s="1" t="n">
        <f aca="false">SQRT((E2306- L2306)^2+(F2306 - M2306)^2)</f>
        <v>25.4520899405779</v>
      </c>
    </row>
    <row r="2307" customFormat="false" ht="12.8" hidden="false" customHeight="false" outlineLevel="0" collapsed="false">
      <c r="A2307" s="1" t="n">
        <v>9.25511169433594</v>
      </c>
      <c r="B2307" s="1" t="n">
        <v>337.550842285156</v>
      </c>
      <c r="C2307" s="1" t="n">
        <v>-15.1019077301025</v>
      </c>
      <c r="D2307" s="1" t="n">
        <v>392.972137451172</v>
      </c>
      <c r="E2307" s="1" t="n">
        <v>-11.2420701980591</v>
      </c>
      <c r="F2307" s="1" t="n">
        <v>380.795471191406</v>
      </c>
      <c r="H2307" s="1" t="n">
        <v>9.25511074066162</v>
      </c>
      <c r="I2307" s="1" t="n">
        <v>337.551177978516</v>
      </c>
      <c r="J2307" s="1" t="n">
        <v>9.21864986419678</v>
      </c>
      <c r="K2307" s="1" t="n">
        <v>352.508972167969</v>
      </c>
      <c r="L2307" s="1" t="n">
        <v>10.5685119628906</v>
      </c>
      <c r="M2307" s="1" t="n">
        <v>367.561950683594</v>
      </c>
      <c r="O2307" s="1" t="n">
        <f aca="false">SQRT((A2307 - H2307)^2+(B2307 - I2307)^2)</f>
        <v>0.000335694714648569</v>
      </c>
      <c r="P2307" s="1" t="n">
        <f aca="false">SQRT((C2307 - J2307)^2+(D2307 - K2307)^2)</f>
        <v>47.209715805472</v>
      </c>
      <c r="Q2307" s="1" t="n">
        <f aca="false">SQRT((E2307- L2307)^2+(F2307 - M2307)^2)</f>
        <v>25.5113221772259</v>
      </c>
    </row>
    <row r="2308" customFormat="false" ht="12.8" hidden="false" customHeight="false" outlineLevel="0" collapsed="false">
      <c r="A2308" s="1" t="n">
        <v>9.25575923919678</v>
      </c>
      <c r="B2308" s="1" t="n">
        <v>337.470123291016</v>
      </c>
      <c r="C2308" s="1" t="n">
        <v>-15.108570098877</v>
      </c>
      <c r="D2308" s="1" t="n">
        <v>393.007598876953</v>
      </c>
      <c r="E2308" s="1" t="n">
        <v>-11.2527751922607</v>
      </c>
      <c r="F2308" s="1" t="n">
        <v>380.829956054687</v>
      </c>
      <c r="H2308" s="1" t="n">
        <v>9.25575733184814</v>
      </c>
      <c r="I2308" s="1" t="n">
        <v>337.470428466797</v>
      </c>
      <c r="J2308" s="1" t="n">
        <v>9.21610164642334</v>
      </c>
      <c r="K2308" s="1" t="n">
        <v>352.42724609375</v>
      </c>
      <c r="L2308" s="1" t="n">
        <v>10.5583801269531</v>
      </c>
      <c r="M2308" s="1" t="n">
        <v>367.482818603516</v>
      </c>
      <c r="O2308" s="1" t="n">
        <f aca="false">SQRT((A2308 - H2308)^2+(B2308 - I2308)^2)</f>
        <v>0.000305181741372104</v>
      </c>
      <c r="P2308" s="1" t="n">
        <f aca="false">SQRT((C2308 - J2308)^2+(D2308 - K2308)^2)</f>
        <v>47.3123101055722</v>
      </c>
      <c r="Q2308" s="1" t="n">
        <f aca="false">SQRT((E2308- L2308)^2+(F2308 - M2308)^2)</f>
        <v>25.5709322180346</v>
      </c>
    </row>
    <row r="2309" customFormat="false" ht="12.8" hidden="false" customHeight="false" outlineLevel="0" collapsed="false">
      <c r="A2309" s="1" t="n">
        <v>9.2564058303833</v>
      </c>
      <c r="B2309" s="1" t="n">
        <v>337.389556884766</v>
      </c>
      <c r="C2309" s="1" t="n">
        <v>-15.1152257919312</v>
      </c>
      <c r="D2309" s="1" t="n">
        <v>393.043029785156</v>
      </c>
      <c r="E2309" s="1" t="n">
        <v>-11.2634315490723</v>
      </c>
      <c r="F2309" s="1" t="n">
        <v>380.864471435547</v>
      </c>
      <c r="H2309" s="1" t="n">
        <v>9.25640392303467</v>
      </c>
      <c r="I2309" s="1" t="n">
        <v>337.389862060547</v>
      </c>
      <c r="J2309" s="1" t="n">
        <v>9.2135763168335</v>
      </c>
      <c r="K2309" s="1" t="n">
        <v>352.345703125</v>
      </c>
      <c r="L2309" s="1" t="n">
        <v>10.5482978820801</v>
      </c>
      <c r="M2309" s="1" t="n">
        <v>367.403381347656</v>
      </c>
      <c r="O2309" s="1" t="n">
        <f aca="false">SQRT((A2309 - H2309)^2+(B2309 - I2309)^2)</f>
        <v>0.000305181741372048</v>
      </c>
      <c r="P2309" s="1" t="n">
        <f aca="false">SQRT((C2309 - J2309)^2+(D2309 - K2309)^2)</f>
        <v>47.4147973667597</v>
      </c>
      <c r="Q2309" s="1" t="n">
        <f aca="false">SQRT((E2309- L2309)^2+(F2309 - M2309)^2)</f>
        <v>25.6310843924348</v>
      </c>
    </row>
    <row r="2310" customFormat="false" ht="12.8" hidden="false" customHeight="false" outlineLevel="0" collapsed="false">
      <c r="A2310" s="1" t="n">
        <v>9.25705718994141</v>
      </c>
      <c r="B2310" s="1" t="n">
        <v>337.308807373047</v>
      </c>
      <c r="C2310" s="1" t="n">
        <v>-15.1217679977417</v>
      </c>
      <c r="D2310" s="1" t="n">
        <v>393.078521728516</v>
      </c>
      <c r="E2310" s="1" t="n">
        <v>-11.2741546630859</v>
      </c>
      <c r="F2310" s="1" t="n">
        <v>380.898986816406</v>
      </c>
      <c r="H2310" s="1" t="n">
        <v>9.25705623626709</v>
      </c>
      <c r="I2310" s="1" t="n">
        <v>337.309143066406</v>
      </c>
      <c r="J2310" s="1" t="n">
        <v>9.21109008789063</v>
      </c>
      <c r="K2310" s="1" t="n">
        <v>352.263946533203</v>
      </c>
      <c r="L2310" s="1" t="n">
        <v>10.5382604598999</v>
      </c>
      <c r="M2310" s="1" t="n">
        <v>367.324066162109</v>
      </c>
      <c r="O2310" s="1" t="n">
        <f aca="false">SQRT((A2310 - H2310)^2+(B2310 - I2310)^2)</f>
        <v>0.000335694713682235</v>
      </c>
      <c r="P2310" s="1" t="n">
        <f aca="false">SQRT((C2310 - J2310)^2+(D2310 - K2310)^2)</f>
        <v>47.5175497157564</v>
      </c>
      <c r="Q2310" s="1" t="n">
        <f aca="false">SQRT((E2310- L2310)^2+(F2310 - M2310)^2)</f>
        <v>25.6916314053413</v>
      </c>
    </row>
    <row r="2311" customFormat="false" ht="12.8" hidden="false" customHeight="false" outlineLevel="0" collapsed="false">
      <c r="A2311" s="1" t="n">
        <v>9.25770950317383</v>
      </c>
      <c r="B2311" s="1" t="n">
        <v>337.228271484375</v>
      </c>
      <c r="C2311" s="1" t="n">
        <v>-15.1283025741577</v>
      </c>
      <c r="D2311" s="1" t="n">
        <v>393.113983154297</v>
      </c>
      <c r="E2311" s="1" t="n">
        <v>-11.2848300933838</v>
      </c>
      <c r="F2311" s="1" t="n">
        <v>380.933471679687</v>
      </c>
      <c r="H2311" s="1" t="n">
        <v>9.2577075958252</v>
      </c>
      <c r="I2311" s="1" t="n">
        <v>337.228576660156</v>
      </c>
      <c r="J2311" s="1" t="n">
        <v>9.20862579345703</v>
      </c>
      <c r="K2311" s="1" t="n">
        <v>352.182373046875</v>
      </c>
      <c r="L2311" s="1" t="n">
        <v>10.528265953064</v>
      </c>
      <c r="M2311" s="1" t="n">
        <v>367.244476318359</v>
      </c>
      <c r="O2311" s="1" t="n">
        <f aca="false">SQRT((A2311 - H2311)^2+(B2311 - I2311)^2)</f>
        <v>0.00030518174142888</v>
      </c>
      <c r="P2311" s="1" t="n">
        <f aca="false">SQRT((C2311 - J2311)^2+(D2311 - K2311)^2)</f>
        <v>47.6201930734895</v>
      </c>
      <c r="Q2311" s="1" t="n">
        <f aca="false">SQRT((E2311- L2311)^2+(F2311 - M2311)^2)</f>
        <v>25.752664971494</v>
      </c>
    </row>
    <row r="2312" customFormat="false" ht="12.8" hidden="false" customHeight="false" outlineLevel="0" collapsed="false">
      <c r="A2312" s="1" t="n">
        <v>9.25836563110352</v>
      </c>
      <c r="B2312" s="1" t="n">
        <v>337.147521972656</v>
      </c>
      <c r="C2312" s="1" t="n">
        <v>-15.1347227096558</v>
      </c>
      <c r="D2312" s="1" t="n">
        <v>393.149475097656</v>
      </c>
      <c r="E2312" s="1" t="n">
        <v>-11.2955760955811</v>
      </c>
      <c r="F2312" s="1" t="n">
        <v>380.967926025391</v>
      </c>
      <c r="H2312" s="1" t="n">
        <v>9.25901699066162</v>
      </c>
      <c r="I2312" s="1" t="n">
        <v>337.067291259766</v>
      </c>
      <c r="J2312" s="1" t="n">
        <v>9.20619773864746</v>
      </c>
      <c r="K2312" s="1" t="n">
        <v>352.100616455078</v>
      </c>
      <c r="L2312" s="1" t="n">
        <v>10.5183124542236</v>
      </c>
      <c r="M2312" s="1" t="n">
        <v>367.1650390625</v>
      </c>
      <c r="O2312" s="1" t="n">
        <f aca="false">SQRT((A2312 - H2312)^2+(B2312 - I2312)^2)</f>
        <v>0.0802333569041673</v>
      </c>
      <c r="P2312" s="1" t="n">
        <f aca="false">SQRT((C2312 - J2312)^2+(D2312 - K2312)^2)</f>
        <v>47.723046886478</v>
      </c>
      <c r="Q2312" s="1" t="n">
        <f aca="false">SQRT((E2312- L2312)^2+(F2312 - M2312)^2)</f>
        <v>25.8140547410446</v>
      </c>
    </row>
    <row r="2313" customFormat="false" ht="12.8" hidden="false" customHeight="false" outlineLevel="0" collapsed="false">
      <c r="A2313" s="1" t="n">
        <v>9.25968360900879</v>
      </c>
      <c r="B2313" s="1" t="n">
        <v>336.986236572266</v>
      </c>
      <c r="C2313" s="1" t="n">
        <v>-15.1411504745483</v>
      </c>
      <c r="D2313" s="1" t="n">
        <v>393.184967041016</v>
      </c>
      <c r="E2313" s="1" t="n">
        <v>-11.3062744140625</v>
      </c>
      <c r="F2313" s="1" t="n">
        <v>381.002410888672</v>
      </c>
      <c r="H2313" s="1" t="n">
        <v>9.25901699066162</v>
      </c>
      <c r="I2313" s="1" t="n">
        <v>337.067291259766</v>
      </c>
      <c r="J2313" s="1" t="n">
        <v>9.20378875732422</v>
      </c>
      <c r="K2313" s="1" t="n">
        <v>352.019012451172</v>
      </c>
      <c r="L2313" s="1" t="n">
        <v>10.5083961486816</v>
      </c>
      <c r="M2313" s="1" t="n">
        <v>367.085266113281</v>
      </c>
      <c r="O2313" s="1" t="n">
        <f aca="false">SQRT((A2313 - H2313)^2+(B2313 - I2313)^2)</f>
        <v>0.0810574286894387</v>
      </c>
      <c r="P2313" s="1" t="n">
        <f aca="false">SQRT((C2313 - J2313)^2+(D2313 - K2313)^2)</f>
        <v>47.8258495324094</v>
      </c>
      <c r="Q2313" s="1" t="n">
        <f aca="false">SQRT((E2313- L2313)^2+(F2313 - M2313)^2)</f>
        <v>25.8759882991983</v>
      </c>
    </row>
    <row r="2314" customFormat="false" ht="12.8" hidden="false" customHeight="false" outlineLevel="0" collapsed="false">
      <c r="A2314" s="1" t="n">
        <v>9.25968360900879</v>
      </c>
      <c r="B2314" s="1" t="n">
        <v>336.986236572266</v>
      </c>
      <c r="C2314" s="1" t="n">
        <v>-15.1474561691284</v>
      </c>
      <c r="D2314" s="1" t="n">
        <v>393.220489501953</v>
      </c>
      <c r="E2314" s="1" t="n">
        <v>-11.3170442581177</v>
      </c>
      <c r="F2314" s="1" t="n">
        <v>381.036865234375</v>
      </c>
      <c r="H2314" s="1" t="n">
        <v>9.25967884063721</v>
      </c>
      <c r="I2314" s="1" t="n">
        <v>336.986541748047</v>
      </c>
      <c r="J2314" s="1" t="n">
        <v>9.20141410827637</v>
      </c>
      <c r="K2314" s="1" t="n">
        <v>351.937225341797</v>
      </c>
      <c r="L2314" s="1" t="n">
        <v>10.498517036438</v>
      </c>
      <c r="M2314" s="1" t="n">
        <v>367.005645751953</v>
      </c>
      <c r="O2314" s="1" t="n">
        <f aca="false">SQRT((A2314 - H2314)^2+(B2314 - I2314)^2)</f>
        <v>0.000305213031595315</v>
      </c>
      <c r="P2314" s="1" t="n">
        <f aca="false">SQRT((C2314 - J2314)^2+(D2314 - K2314)^2)</f>
        <v>47.9288575234494</v>
      </c>
      <c r="Q2314" s="1" t="n">
        <f aca="false">SQRT((E2314- L2314)^2+(F2314 - M2314)^2)</f>
        <v>25.9382696948045</v>
      </c>
    </row>
    <row r="2315" customFormat="false" ht="12.8" hidden="false" customHeight="false" outlineLevel="0" collapsed="false">
      <c r="A2315" s="1" t="n">
        <v>9.26034450531006</v>
      </c>
      <c r="B2315" s="1" t="n">
        <v>336.905700683594</v>
      </c>
      <c r="C2315" s="1" t="n">
        <v>-15.1537666320801</v>
      </c>
      <c r="D2315" s="1" t="n">
        <v>393.256011962891</v>
      </c>
      <c r="E2315" s="1" t="n">
        <v>-11.3277673721313</v>
      </c>
      <c r="F2315" s="1" t="n">
        <v>381.071350097656</v>
      </c>
      <c r="H2315" s="1" t="n">
        <v>9.26100540161133</v>
      </c>
      <c r="I2315" s="1" t="n">
        <v>336.825256347656</v>
      </c>
      <c r="J2315" s="1" t="n">
        <v>9.19905757904053</v>
      </c>
      <c r="K2315" s="1" t="n">
        <v>351.855590820312</v>
      </c>
      <c r="L2315" s="1" t="n">
        <v>10.4886713027954</v>
      </c>
      <c r="M2315" s="1" t="n">
        <v>366.925811767578</v>
      </c>
      <c r="O2315" s="1" t="n">
        <f aca="false">SQRT((A2315 - H2315)^2+(B2315 - I2315)^2)</f>
        <v>0.0804470507129972</v>
      </c>
      <c r="P2315" s="1" t="n">
        <f aca="false">SQRT((C2315 - J2315)^2+(D2315 - K2315)^2)</f>
        <v>48.0318115194571</v>
      </c>
      <c r="Q2315" s="1" t="n">
        <f aca="false">SQRT((E2315- L2315)^2+(F2315 - M2315)^2)</f>
        <v>26.0010240395363</v>
      </c>
    </row>
    <row r="2316" customFormat="false" ht="12.8" hidden="false" customHeight="false" outlineLevel="0" collapsed="false">
      <c r="A2316" s="1" t="n">
        <v>9.26100826263428</v>
      </c>
      <c r="B2316" s="1" t="n">
        <v>336.824951171875</v>
      </c>
      <c r="C2316" s="1" t="n">
        <v>-15.1599493026733</v>
      </c>
      <c r="D2316" s="1" t="n">
        <v>393.29150390625</v>
      </c>
      <c r="E2316" s="1" t="n">
        <v>-11.3385629653931</v>
      </c>
      <c r="F2316" s="1" t="n">
        <v>381.105804443359</v>
      </c>
      <c r="H2316" s="1" t="n">
        <v>9.26100540161133</v>
      </c>
      <c r="I2316" s="1" t="n">
        <v>336.825256347656</v>
      </c>
      <c r="J2316" s="1" t="n">
        <v>9.19673156738281</v>
      </c>
      <c r="K2316" s="1" t="n">
        <v>351.773742675781</v>
      </c>
      <c r="L2316" s="1" t="n">
        <v>10.4788608551025</v>
      </c>
      <c r="M2316" s="1" t="n">
        <v>366.846099853516</v>
      </c>
      <c r="O2316" s="1" t="n">
        <f aca="false">SQRT((A2316 - H2316)^2+(B2316 - I2316)^2)</f>
        <v>0.000305189191773047</v>
      </c>
      <c r="P2316" s="1" t="n">
        <f aca="false">SQRT((C2316 - J2316)^2+(D2316 - K2316)^2)</f>
        <v>48.1349394992451</v>
      </c>
      <c r="Q2316" s="1" t="n">
        <f aca="false">SQRT((E2316- L2316)^2+(F2316 - M2316)^2)</f>
        <v>26.0641354576114</v>
      </c>
    </row>
    <row r="2317" customFormat="false" ht="12.8" hidden="false" customHeight="false" outlineLevel="0" collapsed="false">
      <c r="A2317" s="1" t="n">
        <v>9.26167297363281</v>
      </c>
      <c r="B2317" s="1" t="n">
        <v>336.744415283203</v>
      </c>
      <c r="C2317" s="1" t="n">
        <v>-15.1661338806152</v>
      </c>
      <c r="D2317" s="1" t="n">
        <v>393.327056884766</v>
      </c>
      <c r="E2317" s="1" t="n">
        <v>-11.349310874939</v>
      </c>
      <c r="F2317" s="1" t="n">
        <v>381.140289306641</v>
      </c>
      <c r="H2317" s="1" t="n">
        <v>9.26167106628418</v>
      </c>
      <c r="I2317" s="1" t="n">
        <v>336.744720458984</v>
      </c>
      <c r="J2317" s="1" t="n">
        <v>9.19442462921143</v>
      </c>
      <c r="K2317" s="1" t="n">
        <v>351.692077636719</v>
      </c>
      <c r="L2317" s="1" t="n">
        <v>10.4690790176392</v>
      </c>
      <c r="M2317" s="1" t="n">
        <v>366.76611328125</v>
      </c>
      <c r="O2317" s="1" t="n">
        <f aca="false">SQRT((A2317 - H2317)^2+(B2317 - I2317)^2)</f>
        <v>0.000305181741372048</v>
      </c>
      <c r="P2317" s="1" t="n">
        <f aca="false">SQRT((C2317 - J2317)^2+(D2317 - K2317)^2)</f>
        <v>48.2380379772643</v>
      </c>
      <c r="Q2317" s="1" t="n">
        <f aca="false">SQRT((E2317- L2317)^2+(F2317 - M2317)^2)</f>
        <v>26.1277452895095</v>
      </c>
    </row>
    <row r="2318" customFormat="false" ht="12.8" hidden="false" customHeight="false" outlineLevel="0" collapsed="false">
      <c r="A2318" s="1" t="n">
        <v>9.2623405456543</v>
      </c>
      <c r="B2318" s="1" t="n">
        <v>336.663665771484</v>
      </c>
      <c r="C2318" s="1" t="n">
        <v>-15.1722087860107</v>
      </c>
      <c r="D2318" s="1" t="n">
        <v>393.362609863281</v>
      </c>
      <c r="E2318" s="1" t="n">
        <v>-11.3601331710815</v>
      </c>
      <c r="F2318" s="1" t="n">
        <v>381.174743652344</v>
      </c>
      <c r="H2318" s="1" t="n">
        <v>9.26233959197998</v>
      </c>
      <c r="I2318" s="1" t="n">
        <v>336.663970947266</v>
      </c>
      <c r="J2318" s="1" t="n">
        <v>9.1921443939209</v>
      </c>
      <c r="K2318" s="1" t="n">
        <v>351.610229492187</v>
      </c>
      <c r="L2318" s="1" t="n">
        <v>10.4593324661255</v>
      </c>
      <c r="M2318" s="1" t="n">
        <v>366.686248779297</v>
      </c>
      <c r="O2318" s="1" t="n">
        <f aca="false">SQRT((A2318 - H2318)^2+(B2318 - I2318)^2)</f>
        <v>0.000305177272158296</v>
      </c>
      <c r="P2318" s="1" t="n">
        <f aca="false">SQRT((C2318 - J2318)^2+(D2318 - K2318)^2)</f>
        <v>48.3413174471793</v>
      </c>
      <c r="Q2318" s="1" t="n">
        <f aca="false">SQRT((E2318- L2318)^2+(F2318 - M2318)^2)</f>
        <v>26.1917079317017</v>
      </c>
    </row>
    <row r="2319" customFormat="false" ht="12.8" hidden="false" customHeight="false" outlineLevel="0" collapsed="false">
      <c r="A2319" s="1" t="n">
        <v>9.26300716400147</v>
      </c>
      <c r="B2319" s="1" t="n">
        <v>336.583129882812</v>
      </c>
      <c r="C2319" s="1" t="n">
        <v>-15.178277015686</v>
      </c>
      <c r="D2319" s="1" t="n">
        <v>393.398162841797</v>
      </c>
      <c r="E2319" s="1" t="n">
        <v>-11.3709087371826</v>
      </c>
      <c r="F2319" s="1" t="n">
        <v>381.209259033203</v>
      </c>
      <c r="H2319" s="1" t="n">
        <v>9.26300716400147</v>
      </c>
      <c r="I2319" s="1" t="n">
        <v>336.583435058594</v>
      </c>
      <c r="J2319" s="1" t="n">
        <v>9.18988037109375</v>
      </c>
      <c r="K2319" s="1" t="n">
        <v>351.528503417969</v>
      </c>
      <c r="L2319" s="1" t="n">
        <v>10.4496088027954</v>
      </c>
      <c r="M2319" s="1" t="n">
        <v>366.606170654297</v>
      </c>
      <c r="O2319" s="1" t="n">
        <f aca="false">SQRT((A2319 - H2319)^2+(B2319 - I2319)^2)</f>
        <v>0.000305175781988964</v>
      </c>
      <c r="P2319" s="1" t="n">
        <f aca="false">SQRT((C2319 - J2319)^2+(D2319 - K2319)^2)</f>
        <v>48.4445608370457</v>
      </c>
      <c r="Q2319" s="1" t="n">
        <f aca="false">SQRT((E2319- L2319)^2+(F2319 - M2319)^2)</f>
        <v>26.2561454885257</v>
      </c>
    </row>
    <row r="2320" customFormat="false" ht="12.8" hidden="false" customHeight="false" outlineLevel="0" collapsed="false">
      <c r="A2320" s="1" t="n">
        <v>9.26368045806885</v>
      </c>
      <c r="B2320" s="1" t="n">
        <v>336.502380371094</v>
      </c>
      <c r="C2320" s="1" t="n">
        <v>-15.1842308044434</v>
      </c>
      <c r="D2320" s="1" t="n">
        <v>393.433746337891</v>
      </c>
      <c r="E2320" s="1" t="n">
        <v>-11.3817577362061</v>
      </c>
      <c r="F2320" s="1" t="n">
        <v>381.243713378906</v>
      </c>
      <c r="H2320" s="1" t="n">
        <v>9.2636775970459</v>
      </c>
      <c r="I2320" s="1" t="n">
        <v>336.502685546875</v>
      </c>
      <c r="J2320" s="1" t="n">
        <v>9.18764305114746</v>
      </c>
      <c r="K2320" s="1" t="n">
        <v>351.446624755859</v>
      </c>
      <c r="L2320" s="1" t="n">
        <v>10.4399194717407</v>
      </c>
      <c r="M2320" s="1" t="n">
        <v>366.526214599609</v>
      </c>
      <c r="O2320" s="1" t="n">
        <f aca="false">SQRT((A2320 - H2320)^2+(B2320 - I2320)^2)</f>
        <v>0.000305189191773047</v>
      </c>
      <c r="P2320" s="1" t="n">
        <f aca="false">SQRT((C2320 - J2320)^2+(D2320 - K2320)^2)</f>
        <v>48.5479825943074</v>
      </c>
      <c r="Q2320" s="1" t="n">
        <f aca="false">SQRT((E2320- L2320)^2+(F2320 - M2320)^2)</f>
        <v>26.3209112016745</v>
      </c>
    </row>
    <row r="2321" customFormat="false" ht="12.8" hidden="false" customHeight="false" outlineLevel="0" collapsed="false">
      <c r="A2321" s="1" t="n">
        <v>9.2643518447876</v>
      </c>
      <c r="B2321" s="1" t="n">
        <v>336.421813964844</v>
      </c>
      <c r="C2321" s="1" t="n">
        <v>-15.1901741027832</v>
      </c>
      <c r="D2321" s="1" t="n">
        <v>393.469299316406</v>
      </c>
      <c r="E2321" s="1" t="n">
        <v>-11.3925542831421</v>
      </c>
      <c r="F2321" s="1" t="n">
        <v>381.278167724609</v>
      </c>
      <c r="H2321" s="1" t="n">
        <v>9.26502323150635</v>
      </c>
      <c r="I2321" s="1" t="n">
        <v>336.341400146484</v>
      </c>
      <c r="J2321" s="1" t="n">
        <v>9.18542194366455</v>
      </c>
      <c r="K2321" s="1" t="n">
        <v>351.364929199219</v>
      </c>
      <c r="L2321" s="1" t="n">
        <v>10.4302501678467</v>
      </c>
      <c r="M2321" s="1" t="n">
        <v>366.446014404297</v>
      </c>
      <c r="O2321" s="1" t="n">
        <f aca="false">SQRT((A2321 - H2321)^2+(B2321 - I2321)^2)</f>
        <v>0.0804166210640638</v>
      </c>
      <c r="P2321" s="1" t="n">
        <f aca="false">SQRT((C2321 - J2321)^2+(D2321 - K2321)^2)</f>
        <v>48.651286371325</v>
      </c>
      <c r="Q2321" s="1" t="n">
        <f aca="false">SQRT((E2321- L2321)^2+(F2321 - M2321)^2)</f>
        <v>26.3861245017782</v>
      </c>
    </row>
    <row r="2322" customFormat="false" ht="12.8" hidden="false" customHeight="false" outlineLevel="0" collapsed="false">
      <c r="A2322" s="1" t="n">
        <v>9.2650260925293</v>
      </c>
      <c r="B2322" s="1" t="n">
        <v>336.341094970703</v>
      </c>
      <c r="C2322" s="1" t="n">
        <v>-15.1959981918335</v>
      </c>
      <c r="D2322" s="1" t="n">
        <v>393.504913330078</v>
      </c>
      <c r="E2322" s="1" t="n">
        <v>-11.4034271240234</v>
      </c>
      <c r="F2322" s="1" t="n">
        <v>381.312561035156</v>
      </c>
      <c r="H2322" s="1" t="n">
        <v>9.26502323150635</v>
      </c>
      <c r="I2322" s="1" t="n">
        <v>336.341400146484</v>
      </c>
      <c r="J2322" s="1" t="n">
        <v>9.18322277069092</v>
      </c>
      <c r="K2322" s="1" t="n">
        <v>351.282989501953</v>
      </c>
      <c r="L2322" s="1" t="n">
        <v>10.4206113815308</v>
      </c>
      <c r="M2322" s="1" t="n">
        <v>366.365875244141</v>
      </c>
      <c r="O2322" s="1" t="n">
        <f aca="false">SQRT((A2322 - H2322)^2+(B2322 - I2322)^2)</f>
        <v>0.000305189191716223</v>
      </c>
      <c r="P2322" s="1" t="n">
        <f aca="false">SQRT((C2322 - J2322)^2+(D2322 - K2322)^2)</f>
        <v>48.7548691567066</v>
      </c>
      <c r="Q2322" s="1" t="n">
        <f aca="false">SQRT((E2322- L2322)^2+(F2322 - M2322)^2)</f>
        <v>26.4516931939572</v>
      </c>
    </row>
    <row r="2323" customFormat="false" ht="12.8" hidden="false" customHeight="false" outlineLevel="0" collapsed="false">
      <c r="A2323" s="1" t="n">
        <v>9.265700340271</v>
      </c>
      <c r="B2323" s="1" t="n">
        <v>336.260528564453</v>
      </c>
      <c r="C2323" s="1" t="n">
        <v>-15.2018089294434</v>
      </c>
      <c r="D2323" s="1" t="n">
        <v>393.540496826172</v>
      </c>
      <c r="E2323" s="1" t="n">
        <v>-11.414249420166</v>
      </c>
      <c r="F2323" s="1" t="n">
        <v>381.347015380859</v>
      </c>
      <c r="H2323" s="1" t="n">
        <v>9.2656946182251</v>
      </c>
      <c r="I2323" s="1" t="n">
        <v>336.260864257813</v>
      </c>
      <c r="J2323" s="1" t="n">
        <v>9.18103885650635</v>
      </c>
      <c r="K2323" s="1" t="n">
        <v>351.201232910156</v>
      </c>
      <c r="L2323" s="1" t="n">
        <v>10.4109926223755</v>
      </c>
      <c r="M2323" s="1" t="n">
        <v>366.285583496094</v>
      </c>
      <c r="O2323" s="1" t="n">
        <f aca="false">SQRT((A2323 - H2323)^2+(B2323 - I2323)^2)</f>
        <v>0.000335742123895052</v>
      </c>
      <c r="P2323" s="1" t="n">
        <f aca="false">SQRT((C2323 - J2323)^2+(D2323 - K2323)^2)</f>
        <v>48.8583312762813</v>
      </c>
      <c r="Q2323" s="1" t="n">
        <f aca="false">SQRT((E2323- L2323)^2+(F2323 - M2323)^2)</f>
        <v>26.5176907108243</v>
      </c>
    </row>
    <row r="2324" customFormat="false" ht="12.8" hidden="false" customHeight="false" outlineLevel="0" collapsed="false">
      <c r="A2324" s="1" t="n">
        <v>9.26637840270996</v>
      </c>
      <c r="B2324" s="1" t="n">
        <v>336.179809570312</v>
      </c>
      <c r="C2324" s="1" t="n">
        <v>-15.207498550415</v>
      </c>
      <c r="D2324" s="1" t="n">
        <v>393.576080322266</v>
      </c>
      <c r="E2324" s="1" t="n">
        <v>-11.4251470565796</v>
      </c>
      <c r="F2324" s="1" t="n">
        <v>381.381439208984</v>
      </c>
      <c r="H2324" s="1" t="n">
        <v>9.26637077331543</v>
      </c>
      <c r="I2324" s="1" t="n">
        <v>336.180114746094</v>
      </c>
      <c r="J2324" s="1" t="n">
        <v>9.17887783050537</v>
      </c>
      <c r="K2324" s="1" t="n">
        <v>351.119293212891</v>
      </c>
      <c r="L2324" s="1" t="n">
        <v>10.4014015197754</v>
      </c>
      <c r="M2324" s="1" t="n">
        <v>366.205413818359</v>
      </c>
      <c r="O2324" s="1" t="n">
        <f aca="false">SQRT((A2324 - H2324)^2+(B2324 - I2324)^2)</f>
        <v>0.000305271134523823</v>
      </c>
      <c r="P2324" s="1" t="n">
        <f aca="false">SQRT((C2324 - J2324)^2+(D2324 - K2324)^2)</f>
        <v>48.9619661027077</v>
      </c>
      <c r="Q2324" s="1" t="n">
        <f aca="false">SQRT((E2324- L2324)^2+(F2324 - M2324)^2)</f>
        <v>26.5840171797432</v>
      </c>
    </row>
    <row r="2325" customFormat="false" ht="12.8" hidden="false" customHeight="false" outlineLevel="0" collapsed="false">
      <c r="A2325" s="1" t="n">
        <v>9.26705074310303</v>
      </c>
      <c r="B2325" s="1" t="n">
        <v>336.099243164062</v>
      </c>
      <c r="C2325" s="1" t="n">
        <v>-15.2131958007813</v>
      </c>
      <c r="D2325" s="1" t="n">
        <v>393.611724853516</v>
      </c>
      <c r="E2325" s="1" t="n">
        <v>-11.435996055603</v>
      </c>
      <c r="F2325" s="1" t="n">
        <v>381.415893554687</v>
      </c>
      <c r="H2325" s="1" t="n">
        <v>9.26704597473145</v>
      </c>
      <c r="I2325" s="1" t="n">
        <v>336.099548339844</v>
      </c>
      <c r="J2325" s="1" t="n">
        <v>9.17672920227051</v>
      </c>
      <c r="K2325" s="1" t="n">
        <v>351.037506103516</v>
      </c>
      <c r="L2325" s="1" t="n">
        <v>10.391827583313</v>
      </c>
      <c r="M2325" s="1" t="n">
        <v>366.125</v>
      </c>
      <c r="O2325" s="1" t="n">
        <f aca="false">SQRT((A2325 - H2325)^2+(B2325 - I2325)^2)</f>
        <v>0.000305213032618344</v>
      </c>
      <c r="P2325" s="1" t="n">
        <f aca="false">SQRT((C2325 - J2325)^2+(D2325 - K2325)^2)</f>
        <v>49.0655942981163</v>
      </c>
      <c r="Q2325" s="1" t="n">
        <f aca="false">SQRT((E2325- L2325)^2+(F2325 - M2325)^2)</f>
        <v>26.6508031870034</v>
      </c>
    </row>
    <row r="2326" customFormat="false" ht="12.8" hidden="false" customHeight="false" outlineLevel="0" collapsed="false">
      <c r="A2326" s="1" t="n">
        <v>9.26772403717041</v>
      </c>
      <c r="B2326" s="1" t="n">
        <v>336.018493652344</v>
      </c>
      <c r="C2326" s="1" t="n">
        <v>-15.2187633514404</v>
      </c>
      <c r="D2326" s="1" t="n">
        <v>393.647338867187</v>
      </c>
      <c r="E2326" s="1" t="n">
        <v>-11.4469213485718</v>
      </c>
      <c r="F2326" s="1" t="n">
        <v>381.450317382812</v>
      </c>
      <c r="H2326" s="1" t="n">
        <v>9.26772689819336</v>
      </c>
      <c r="I2326" s="1" t="n">
        <v>336.018829345703</v>
      </c>
      <c r="J2326" s="1" t="n">
        <v>9.17460060119629</v>
      </c>
      <c r="K2326" s="1" t="n">
        <v>350.955535888672</v>
      </c>
      <c r="L2326" s="1" t="n">
        <v>10.3822822570801</v>
      </c>
      <c r="M2326" s="1" t="n">
        <v>366.044708251953</v>
      </c>
      <c r="O2326" s="1" t="n">
        <f aca="false">SQRT((A2326 - H2326)^2+(B2326 - I2326)^2)</f>
        <v>0.000335705550671724</v>
      </c>
      <c r="P2326" s="1" t="n">
        <f aca="false">SQRT((C2326 - J2326)^2+(D2326 - K2326)^2)</f>
        <v>49.1693628846474</v>
      </c>
      <c r="Q2326" s="1" t="n">
        <f aca="false">SQRT((E2326- L2326)^2+(F2326 - M2326)^2)</f>
        <v>26.7179138921775</v>
      </c>
    </row>
    <row r="2327" customFormat="false" ht="12.8" hidden="false" customHeight="false" outlineLevel="0" collapsed="false">
      <c r="A2327" s="1" t="n">
        <v>9.26908111572266</v>
      </c>
      <c r="B2327" s="1" t="n">
        <v>335.857208251953</v>
      </c>
      <c r="C2327" s="1" t="n">
        <v>-15.2243318557739</v>
      </c>
      <c r="D2327" s="1" t="n">
        <v>393.682922363281</v>
      </c>
      <c r="E2327" s="1" t="n">
        <v>-11.4577960968018</v>
      </c>
      <c r="F2327" s="1" t="n">
        <v>381.484771728516</v>
      </c>
      <c r="H2327" s="1" t="n">
        <v>9.26908206939697</v>
      </c>
      <c r="I2327" s="1" t="n">
        <v>335.857543945312</v>
      </c>
      <c r="J2327" s="1" t="n">
        <v>9.1724853515625</v>
      </c>
      <c r="K2327" s="1" t="n">
        <v>350.873748779297</v>
      </c>
      <c r="L2327" s="1" t="n">
        <v>10.3727502822876</v>
      </c>
      <c r="M2327" s="1" t="n">
        <v>365.964202880859</v>
      </c>
      <c r="O2327" s="1" t="n">
        <f aca="false">SQRT((A2327 - H2327)^2+(B2327 - I2327)^2)</f>
        <v>0.000335694713625367</v>
      </c>
      <c r="P2327" s="1" t="n">
        <f aca="false">SQRT((C2327 - J2327)^2+(D2327 - K2327)^2)</f>
        <v>49.2730152597937</v>
      </c>
      <c r="Q2327" s="1" t="n">
        <f aca="false">SQRT((E2327- L2327)^2+(F2327 - M2327)^2)</f>
        <v>26.7854589761765</v>
      </c>
    </row>
    <row r="2328" customFormat="false" ht="12.8" hidden="false" customHeight="false" outlineLevel="0" collapsed="false">
      <c r="A2328" s="1" t="n">
        <v>9.26908111572266</v>
      </c>
      <c r="B2328" s="1" t="n">
        <v>335.857208251953</v>
      </c>
      <c r="C2328" s="1" t="n">
        <v>-15.2296714782715</v>
      </c>
      <c r="D2328" s="1" t="n">
        <v>393.718597412109</v>
      </c>
      <c r="E2328" s="1" t="n">
        <v>-11.4687480926514</v>
      </c>
      <c r="F2328" s="1" t="n">
        <v>381.519195556641</v>
      </c>
      <c r="H2328" s="1" t="n">
        <v>9.26908206939697</v>
      </c>
      <c r="I2328" s="1" t="n">
        <v>335.857543945312</v>
      </c>
      <c r="J2328" s="1" t="n">
        <v>9.17038726806641</v>
      </c>
      <c r="K2328" s="1" t="n">
        <v>350.791748046875</v>
      </c>
      <c r="L2328" s="1" t="n">
        <v>10.3632469177246</v>
      </c>
      <c r="M2328" s="1" t="n">
        <v>365.883850097656</v>
      </c>
      <c r="O2328" s="1" t="n">
        <f aca="false">SQRT((A2328 - H2328)^2+(B2328 - I2328)^2)</f>
        <v>0.000335694713625367</v>
      </c>
      <c r="P2328" s="1" t="n">
        <f aca="false">SQRT((C2328 - J2328)^2+(D2328 - K2328)^2)</f>
        <v>49.3768899714252</v>
      </c>
      <c r="Q2328" s="1" t="n">
        <f aca="false">SQRT((E2328- L2328)^2+(F2328 - M2328)^2)</f>
        <v>26.8533058254451</v>
      </c>
    </row>
    <row r="2329" customFormat="false" ht="12.8" hidden="false" customHeight="false" outlineLevel="0" collapsed="false">
      <c r="A2329" s="1" t="n">
        <v>9.26975917816162</v>
      </c>
      <c r="B2329" s="1" t="n">
        <v>335.776672363281</v>
      </c>
      <c r="C2329" s="1" t="n">
        <v>-15.2348213195801</v>
      </c>
      <c r="D2329" s="1" t="n">
        <v>393.754211425781</v>
      </c>
      <c r="E2329" s="1" t="n">
        <v>-11.4796533584595</v>
      </c>
      <c r="F2329" s="1" t="n">
        <v>381.553619384766</v>
      </c>
      <c r="H2329" s="1" t="n">
        <v>9.26976203918457</v>
      </c>
      <c r="I2329" s="1" t="n">
        <v>335.776977539062</v>
      </c>
      <c r="J2329" s="1" t="n">
        <v>9.16830348968506</v>
      </c>
      <c r="K2329" s="1" t="n">
        <v>350.7099609375</v>
      </c>
      <c r="L2329" s="1" t="n">
        <v>10.3537549972534</v>
      </c>
      <c r="M2329" s="1" t="n">
        <v>365.803283691406</v>
      </c>
      <c r="O2329" s="1" t="n">
        <f aca="false">SQRT((A2329 - H2329)^2+(B2329 - I2329)^2)</f>
        <v>0.000305189191716223</v>
      </c>
      <c r="P2329" s="1" t="n">
        <f aca="false">SQRT((C2329 - J2329)^2+(D2329 - K2329)^2)</f>
        <v>49.4805012156754</v>
      </c>
      <c r="Q2329" s="1" t="n">
        <f aca="false">SQRT((E2329- L2329)^2+(F2329 - M2329)^2)</f>
        <v>26.9215674670113</v>
      </c>
    </row>
    <row r="2330" customFormat="false" ht="12.8" hidden="false" customHeight="false" outlineLevel="0" collapsed="false">
      <c r="A2330" s="1" t="n">
        <v>9.27044200897217</v>
      </c>
      <c r="B2330" s="1" t="n">
        <v>335.695922851562</v>
      </c>
      <c r="C2330" s="1" t="n">
        <v>-15.2396879196167</v>
      </c>
      <c r="D2330" s="1" t="n">
        <v>393.789886474609</v>
      </c>
      <c r="E2330" s="1" t="n">
        <v>-11.4906272888184</v>
      </c>
      <c r="F2330" s="1" t="n">
        <v>381.588012695312</v>
      </c>
      <c r="H2330" s="1" t="n">
        <v>9.27044486999512</v>
      </c>
      <c r="I2330" s="1" t="n">
        <v>335.696228027344</v>
      </c>
      <c r="J2330" s="1" t="n">
        <v>9.16623401641846</v>
      </c>
      <c r="K2330" s="1" t="n">
        <v>350.6279296875</v>
      </c>
      <c r="L2330" s="1" t="n">
        <v>10.3442897796631</v>
      </c>
      <c r="M2330" s="1" t="n">
        <v>365.722839355469</v>
      </c>
      <c r="O2330" s="1" t="n">
        <f aca="false">SQRT((A2330 - H2330)^2+(B2330 - I2330)^2)</f>
        <v>0.00030518919273936</v>
      </c>
      <c r="P2330" s="1" t="n">
        <f aca="false">SQRT((C2330 - J2330)^2+(D2330 - K2330)^2)</f>
        <v>49.5843073889321</v>
      </c>
      <c r="Q2330" s="1" t="n">
        <f aca="false">SQRT((E2330- L2330)^2+(F2330 - M2330)^2)</f>
        <v>26.9901339102037</v>
      </c>
    </row>
    <row r="2331" customFormat="false" ht="12.8" hidden="false" customHeight="false" outlineLevel="0" collapsed="false">
      <c r="A2331" s="1" t="n">
        <v>9.2711238861084</v>
      </c>
      <c r="B2331" s="1" t="n">
        <v>335.615386962891</v>
      </c>
      <c r="C2331" s="1" t="n">
        <v>-15.2444343566895</v>
      </c>
      <c r="D2331" s="1" t="n">
        <v>393.825500488281</v>
      </c>
      <c r="E2331" s="1" t="n">
        <v>-11.5015544891357</v>
      </c>
      <c r="F2331" s="1" t="n">
        <v>381.622406005859</v>
      </c>
      <c r="H2331" s="1" t="n">
        <v>9.2711238861084</v>
      </c>
      <c r="I2331" s="1" t="n">
        <v>335.615692138672</v>
      </c>
      <c r="J2331" s="1" t="n">
        <v>9.16417694091797</v>
      </c>
      <c r="K2331" s="1" t="n">
        <v>350.546051025391</v>
      </c>
      <c r="L2331" s="1" t="n">
        <v>10.334831237793</v>
      </c>
      <c r="M2331" s="1" t="n">
        <v>365.642181396484</v>
      </c>
      <c r="O2331" s="1" t="n">
        <f aca="false">SQRT((A2331 - H2331)^2+(B2331 - I2331)^2)</f>
        <v>0.000305175780965783</v>
      </c>
      <c r="P2331" s="1" t="n">
        <f aca="false">SQRT((C2331 - J2331)^2+(D2331 - K2331)^2)</f>
        <v>49.6879366777142</v>
      </c>
      <c r="Q2331" s="1" t="n">
        <f aca="false">SQRT((E2331- L2331)^2+(F2331 - M2331)^2)</f>
        <v>27.0591078969963</v>
      </c>
    </row>
    <row r="2332" customFormat="false" ht="12.8" hidden="false" customHeight="false" outlineLevel="0" collapsed="false">
      <c r="A2332" s="1" t="n">
        <v>9.27180480957031</v>
      </c>
      <c r="B2332" s="1" t="n">
        <v>335.534637451172</v>
      </c>
      <c r="C2332" s="1" t="n">
        <v>-15.2489709854126</v>
      </c>
      <c r="D2332" s="1" t="n">
        <v>393.861206054688</v>
      </c>
      <c r="E2332" s="1" t="n">
        <v>-11.5125560760498</v>
      </c>
      <c r="F2332" s="1" t="n">
        <v>381.656799316406</v>
      </c>
      <c r="H2332" s="1" t="n">
        <v>9.27180862426758</v>
      </c>
      <c r="I2332" s="1" t="n">
        <v>335.534942626953</v>
      </c>
      <c r="J2332" s="1" t="n">
        <v>9.16213512420654</v>
      </c>
      <c r="K2332" s="1" t="n">
        <v>350.464019775391</v>
      </c>
      <c r="L2332" s="1" t="n">
        <v>10.3254013061523</v>
      </c>
      <c r="M2332" s="1" t="n">
        <v>365.561706542969</v>
      </c>
      <c r="O2332" s="1" t="n">
        <f aca="false">SQRT((A2332 - H2332)^2+(B2332 - I2332)^2)</f>
        <v>0.000305199621949349</v>
      </c>
      <c r="P2332" s="1" t="n">
        <f aca="false">SQRT((C2332 - J2332)^2+(D2332 - K2332)^2)</f>
        <v>49.7917450834482</v>
      </c>
      <c r="Q2332" s="1" t="n">
        <f aca="false">SQRT((E2332- L2332)^2+(F2332 - M2332)^2)</f>
        <v>27.1283688048585</v>
      </c>
    </row>
    <row r="2333" customFormat="false" ht="12.8" hidden="false" customHeight="false" outlineLevel="0" collapsed="false">
      <c r="A2333" s="1" t="n">
        <v>9.27248573303223</v>
      </c>
      <c r="B2333" s="1" t="n">
        <v>335.4541015625</v>
      </c>
      <c r="C2333" s="1" t="n">
        <v>-15.2534246444702</v>
      </c>
      <c r="D2333" s="1" t="n">
        <v>393.896820068359</v>
      </c>
      <c r="E2333" s="1" t="n">
        <v>-11.5235090255737</v>
      </c>
      <c r="F2333" s="1" t="n">
        <v>381.691192626953</v>
      </c>
      <c r="H2333" s="1" t="n">
        <v>9.27317523956299</v>
      </c>
      <c r="I2333" s="1" t="n">
        <v>335.373657226563</v>
      </c>
      <c r="J2333" s="1" t="n">
        <v>9.16020774841309</v>
      </c>
      <c r="K2333" s="1" t="n">
        <v>350.382141113281</v>
      </c>
      <c r="L2333" s="1" t="n">
        <v>10.3159770965576</v>
      </c>
      <c r="M2333" s="1" t="n">
        <v>365.48095703125</v>
      </c>
      <c r="O2333" s="1" t="n">
        <f aca="false">SQRT((A2333 - H2333)^2+(B2333 - I2333)^2)</f>
        <v>0.080447290840643</v>
      </c>
      <c r="P2333" s="1" t="n">
        <f aca="false">SQRT((C2333 - J2333)^2+(D2333 - K2333)^2)</f>
        <v>49.8954179377059</v>
      </c>
      <c r="Q2333" s="1" t="n">
        <f aca="false">SQRT((E2333- L2333)^2+(F2333 - M2333)^2)</f>
        <v>27.1980678017201</v>
      </c>
    </row>
    <row r="2334" customFormat="false" ht="12.8" hidden="false" customHeight="false" outlineLevel="0" collapsed="false">
      <c r="A2334" s="1" t="n">
        <v>9.27316951751709</v>
      </c>
      <c r="B2334" s="1" t="n">
        <v>335.373352050781</v>
      </c>
      <c r="C2334" s="1" t="n">
        <v>-15.2576971054077</v>
      </c>
      <c r="D2334" s="1" t="n">
        <v>393.932525634766</v>
      </c>
      <c r="E2334" s="1" t="n">
        <v>-11.5345373153687</v>
      </c>
      <c r="F2334" s="1" t="n">
        <v>381.725616455078</v>
      </c>
      <c r="H2334" s="1" t="n">
        <v>9.27317523956299</v>
      </c>
      <c r="I2334" s="1" t="n">
        <v>335.373657226563</v>
      </c>
      <c r="J2334" s="1" t="n">
        <v>9.1584005355835</v>
      </c>
      <c r="K2334" s="1" t="n">
        <v>350.300079345703</v>
      </c>
      <c r="L2334" s="1" t="n">
        <v>10.3065795898438</v>
      </c>
      <c r="M2334" s="1" t="n">
        <v>365.400421142578</v>
      </c>
      <c r="O2334" s="1" t="n">
        <f aca="false">SQRT((A2334 - H2334)^2+(B2334 - I2334)^2)</f>
        <v>0.000305229421455174</v>
      </c>
      <c r="P2334" s="1" t="n">
        <f aca="false">SQRT((C2334 - J2334)^2+(D2334 - K2334)^2)</f>
        <v>49.9993619277525</v>
      </c>
      <c r="Q2334" s="1" t="n">
        <f aca="false">SQRT((E2334- L2334)^2+(F2334 - M2334)^2)</f>
        <v>27.2680470451852</v>
      </c>
    </row>
    <row r="2335" customFormat="false" ht="12.8" hidden="false" customHeight="false" outlineLevel="0" collapsed="false">
      <c r="A2335" s="1" t="n">
        <v>9.27385139465332</v>
      </c>
      <c r="B2335" s="1" t="n">
        <v>335.292816162109</v>
      </c>
      <c r="C2335" s="1" t="n">
        <v>-15.2619113922119</v>
      </c>
      <c r="D2335" s="1" t="n">
        <v>393.968200683594</v>
      </c>
      <c r="E2335" s="1" t="n">
        <v>-11.5455169677734</v>
      </c>
      <c r="F2335" s="1" t="n">
        <v>381.759979248047</v>
      </c>
      <c r="H2335" s="1" t="n">
        <v>9.27385807037354</v>
      </c>
      <c r="I2335" s="1" t="n">
        <v>335.293121337891</v>
      </c>
      <c r="J2335" s="1" t="n">
        <v>9.15666580200195</v>
      </c>
      <c r="K2335" s="1" t="n">
        <v>350.218170166016</v>
      </c>
      <c r="L2335" s="1" t="n">
        <v>10.2971868515015</v>
      </c>
      <c r="M2335" s="1" t="n">
        <v>365.319641113281</v>
      </c>
      <c r="O2335" s="1" t="n">
        <f aca="false">SQRT((A2335 - H2335)^2+(B2335 - I2335)^2)</f>
        <v>0.000305248789002886</v>
      </c>
      <c r="P2335" s="1" t="n">
        <f aca="false">SQRT((C2335 - J2335)^2+(D2335 - K2335)^2)</f>
        <v>50.1032142928853</v>
      </c>
      <c r="Q2335" s="1" t="n">
        <f aca="false">SQRT((E2335- L2335)^2+(F2335 - M2335)^2)</f>
        <v>27.3384057348267</v>
      </c>
    </row>
    <row r="2336" customFormat="false" ht="12.8" hidden="false" customHeight="false" outlineLevel="0" collapsed="false">
      <c r="A2336" s="1" t="n">
        <v>9.2745361328125</v>
      </c>
      <c r="B2336" s="1" t="n">
        <v>335.212066650391</v>
      </c>
      <c r="C2336" s="1" t="n">
        <v>-15.2659587860107</v>
      </c>
      <c r="D2336" s="1" t="n">
        <v>394.003936767578</v>
      </c>
      <c r="E2336" s="1" t="n">
        <v>-11.5565719604492</v>
      </c>
      <c r="F2336" s="1" t="n">
        <v>381.794403076172</v>
      </c>
      <c r="H2336" s="1" t="n">
        <v>9.27454662322998</v>
      </c>
      <c r="I2336" s="1" t="n">
        <v>335.212371826172</v>
      </c>
      <c r="J2336" s="1" t="n">
        <v>9.15503120422363</v>
      </c>
      <c r="K2336" s="1" t="n">
        <v>350.136077880859</v>
      </c>
      <c r="L2336" s="1" t="n">
        <v>10.2878198623657</v>
      </c>
      <c r="M2336" s="1" t="n">
        <v>365.238983154297</v>
      </c>
      <c r="O2336" s="1" t="n">
        <f aca="false">SQRT((A2336 - H2336)^2+(B2336 - I2336)^2)</f>
        <v>0.000305356031784195</v>
      </c>
      <c r="P2336" s="1" t="n">
        <f aca="false">SQRT((C2336 - J2336)^2+(D2336 - K2336)^2)</f>
        <v>50.2073081872372</v>
      </c>
      <c r="Q2336" s="1" t="n">
        <f aca="false">SQRT((E2336- L2336)^2+(F2336 - M2336)^2)</f>
        <v>27.4091113117204</v>
      </c>
    </row>
    <row r="2337" customFormat="false" ht="12.8" hidden="false" customHeight="false" outlineLevel="0" collapsed="false">
      <c r="A2337" s="1" t="n">
        <v>9.27522659301758</v>
      </c>
      <c r="B2337" s="1" t="n">
        <v>335.131530761719</v>
      </c>
      <c r="C2337" s="1" t="n">
        <v>-15.2699594497681</v>
      </c>
      <c r="D2337" s="1" t="n">
        <v>394.039611816406</v>
      </c>
      <c r="E2337" s="1" t="n">
        <v>-11.5675792694092</v>
      </c>
      <c r="F2337" s="1" t="n">
        <v>381.828826904297</v>
      </c>
      <c r="H2337" s="1" t="n">
        <v>9.27523899078369</v>
      </c>
      <c r="I2337" s="1" t="n">
        <v>335.1318359375</v>
      </c>
      <c r="J2337" s="1" t="n">
        <v>9.15345287322998</v>
      </c>
      <c r="K2337" s="1" t="n">
        <v>350.054168701172</v>
      </c>
      <c r="L2337" s="1" t="n">
        <v>10.2784547805786</v>
      </c>
      <c r="M2337" s="1" t="n">
        <v>365.158142089844</v>
      </c>
      <c r="O2337" s="1" t="n">
        <f aca="false">SQRT((A2337 - H2337)^2+(B2337 - I2337)^2)</f>
        <v>0.000305427506828186</v>
      </c>
      <c r="P2337" s="1" t="n">
        <f aca="false">SQRT((C2337 - J2337)^2+(D2337 - K2337)^2)</f>
        <v>50.3112539651186</v>
      </c>
      <c r="Q2337" s="1" t="n">
        <f aca="false">SQRT((E2337- L2337)^2+(F2337 - M2337)^2)</f>
        <v>27.4801917004969</v>
      </c>
    </row>
    <row r="2338" customFormat="false" ht="12.8" hidden="false" customHeight="false" outlineLevel="0" collapsed="false">
      <c r="A2338" s="1" t="n">
        <v>9.2759256362915</v>
      </c>
      <c r="B2338" s="1" t="n">
        <v>335.05078125</v>
      </c>
      <c r="C2338" s="1" t="n">
        <v>-15.2738037109375</v>
      </c>
      <c r="D2338" s="1" t="n">
        <v>394.075347900391</v>
      </c>
      <c r="E2338" s="1" t="n">
        <v>-11.5786609649658</v>
      </c>
      <c r="F2338" s="1" t="n">
        <v>381.863189697266</v>
      </c>
      <c r="H2338" s="1" t="n">
        <v>9.27594184875488</v>
      </c>
      <c r="I2338" s="1" t="n">
        <v>335.051086425781</v>
      </c>
      <c r="J2338" s="1" t="n">
        <v>9.15196228027344</v>
      </c>
      <c r="K2338" s="1" t="n">
        <v>349.972076416016</v>
      </c>
      <c r="L2338" s="1" t="n">
        <v>10.2691135406494</v>
      </c>
      <c r="M2338" s="1" t="n">
        <v>365.077453613281</v>
      </c>
      <c r="O2338" s="1" t="n">
        <f aca="false">SQRT((A2338 - H2338)^2+(B2338 - I2338)^2)</f>
        <v>0.000305606121161835</v>
      </c>
      <c r="P2338" s="1" t="n">
        <f aca="false">SQRT((C2338 - J2338)^2+(D2338 - K2338)^2)</f>
        <v>50.415440094101</v>
      </c>
      <c r="Q2338" s="1" t="n">
        <f aca="false">SQRT((E2338- L2338)^2+(F2338 - M2338)^2)</f>
        <v>27.5515187735523</v>
      </c>
    </row>
    <row r="2339" customFormat="false" ht="12.8" hidden="false" customHeight="false" outlineLevel="0" collapsed="false">
      <c r="A2339" s="1" t="n">
        <v>9.27662754058838</v>
      </c>
      <c r="B2339" s="1" t="n">
        <v>334.97021484375</v>
      </c>
      <c r="C2339" s="1" t="n">
        <v>-15.2776193618774</v>
      </c>
      <c r="D2339" s="1" t="n">
        <v>394.111053466797</v>
      </c>
      <c r="E2339" s="1" t="n">
        <v>-11.589695930481</v>
      </c>
      <c r="F2339" s="1" t="n">
        <v>381.897583007812</v>
      </c>
      <c r="H2339" s="1" t="n">
        <v>9.27664661407471</v>
      </c>
      <c r="I2339" s="1" t="n">
        <v>334.970550537109</v>
      </c>
      <c r="J2339" s="1" t="n">
        <v>9.15051651000977</v>
      </c>
      <c r="K2339" s="1" t="n">
        <v>349.890106201172</v>
      </c>
      <c r="L2339" s="1" t="n">
        <v>10.2597723007202</v>
      </c>
      <c r="M2339" s="1" t="n">
        <v>364.996551513672</v>
      </c>
      <c r="O2339" s="1" t="n">
        <f aca="false">SQRT((A2339 - H2339)^2+(B2339 - I2339)^2)</f>
        <v>0.0003362347827666</v>
      </c>
      <c r="P2339" s="1" t="n">
        <f aca="false">SQRT((C2339 - J2339)^2+(D2339 - K2339)^2)</f>
        <v>50.5195605606835</v>
      </c>
      <c r="Q2339" s="1" t="n">
        <f aca="false">SQRT((E2339- L2339)^2+(F2339 - M2339)^2)</f>
        <v>27.6232533846429</v>
      </c>
    </row>
    <row r="2340" customFormat="false" ht="12.8" hidden="false" customHeight="false" outlineLevel="0" collapsed="false">
      <c r="A2340" s="1" t="n">
        <v>9.27733612060547</v>
      </c>
      <c r="B2340" s="1" t="n">
        <v>334.889495849609</v>
      </c>
      <c r="C2340" s="1" t="n">
        <v>-15.2812805175781</v>
      </c>
      <c r="D2340" s="1" t="n">
        <v>394.146820068359</v>
      </c>
      <c r="E2340" s="1" t="n">
        <v>-11.6008043289185</v>
      </c>
      <c r="F2340" s="1" t="n">
        <v>381.931945800781</v>
      </c>
      <c r="H2340" s="1" t="n">
        <v>9.27735805511475</v>
      </c>
      <c r="I2340" s="1" t="n">
        <v>334.889801025391</v>
      </c>
      <c r="J2340" s="1" t="n">
        <v>9.14914703369141</v>
      </c>
      <c r="K2340" s="1" t="n">
        <v>349.808013916016</v>
      </c>
      <c r="L2340" s="1" t="n">
        <v>10.2504577636719</v>
      </c>
      <c r="M2340" s="1" t="n">
        <v>364.915863037109</v>
      </c>
      <c r="O2340" s="1" t="n">
        <f aca="false">SQRT((A2340 - H2340)^2+(B2340 - I2340)^2)</f>
        <v>0.0003059630380366</v>
      </c>
      <c r="P2340" s="1" t="n">
        <f aca="false">SQRT((C2340 - J2340)^2+(D2340 - K2340)^2)</f>
        <v>50.6238631610911</v>
      </c>
      <c r="Q2340" s="1" t="n">
        <f aca="false">SQRT((E2340- L2340)^2+(F2340 - M2340)^2)</f>
        <v>27.6952112766669</v>
      </c>
    </row>
    <row r="2341" customFormat="false" ht="12.8" hidden="false" customHeight="false" outlineLevel="0" collapsed="false">
      <c r="A2341" s="1" t="n">
        <v>9.27804756164551</v>
      </c>
      <c r="B2341" s="1" t="n">
        <v>334.808929443359</v>
      </c>
      <c r="C2341" s="1" t="n">
        <v>-15.2849168777466</v>
      </c>
      <c r="D2341" s="1" t="n">
        <v>394.182556152344</v>
      </c>
      <c r="E2341" s="1" t="n">
        <v>-11.6118621826172</v>
      </c>
      <c r="F2341" s="1" t="n">
        <v>381.96630859375</v>
      </c>
      <c r="H2341" s="1" t="n">
        <v>9.2780704498291</v>
      </c>
      <c r="I2341" s="1" t="n">
        <v>334.809265136719</v>
      </c>
      <c r="J2341" s="1" t="n">
        <v>9.14781665802002</v>
      </c>
      <c r="K2341" s="1" t="n">
        <v>349.726013183594</v>
      </c>
      <c r="L2341" s="1" t="n">
        <v>10.2411413192749</v>
      </c>
      <c r="M2341" s="1" t="n">
        <v>364.834899902344</v>
      </c>
      <c r="O2341" s="1" t="n">
        <f aca="false">SQRT((A2341 - H2341)^2+(B2341 - I2341)^2)</f>
        <v>0.000336472734253958</v>
      </c>
      <c r="P2341" s="1" t="n">
        <f aca="false">SQRT((C2341 - J2341)^2+(D2341 - K2341)^2)</f>
        <v>50.728125145348</v>
      </c>
      <c r="Q2341" s="1" t="n">
        <f aca="false">SQRT((E2341- L2341)^2+(F2341 - M2341)^2)</f>
        <v>27.7675876843072</v>
      </c>
    </row>
    <row r="2342" customFormat="false" ht="12.8" hidden="false" customHeight="false" outlineLevel="0" collapsed="false">
      <c r="A2342" s="1" t="n">
        <v>9.27876472473145</v>
      </c>
      <c r="B2342" s="1" t="n">
        <v>334.728210449219</v>
      </c>
      <c r="C2342" s="1" t="n">
        <v>-15.2883977890015</v>
      </c>
      <c r="D2342" s="1" t="n">
        <v>394.218322753906</v>
      </c>
      <c r="E2342" s="1" t="n">
        <v>-11.6229953765869</v>
      </c>
      <c r="F2342" s="1" t="n">
        <v>382.000640869141</v>
      </c>
      <c r="H2342" s="1" t="n">
        <v>9.27878952026367</v>
      </c>
      <c r="I2342" s="1" t="n">
        <v>334.728515625</v>
      </c>
      <c r="J2342" s="1" t="n">
        <v>9.14655494689941</v>
      </c>
      <c r="K2342" s="1" t="n">
        <v>349.643859863281</v>
      </c>
      <c r="L2342" s="1" t="n">
        <v>10.2318477630615</v>
      </c>
      <c r="M2342" s="1" t="n">
        <v>364.754089355469</v>
      </c>
      <c r="O2342" s="1" t="n">
        <f aca="false">SQRT((A2342 - H2342)^2+(B2342 - I2342)^2)</f>
        <v>0.000306181442515408</v>
      </c>
      <c r="P2342" s="1" t="n">
        <f aca="false">SQRT((C2342 - J2342)^2+(D2342 - K2342)^2)</f>
        <v>50.8325649283352</v>
      </c>
      <c r="Q2342" s="1" t="n">
        <f aca="false">SQRT((E2342- L2342)^2+(F2342 - M2342)^2)</f>
        <v>27.8402174519593</v>
      </c>
    </row>
    <row r="2343" customFormat="false" ht="12.8" hidden="false" customHeight="false" outlineLevel="0" collapsed="false">
      <c r="A2343" s="1" t="n">
        <v>9.27948474884033</v>
      </c>
      <c r="B2343" s="1" t="n">
        <v>334.647644042969</v>
      </c>
      <c r="C2343" s="1" t="n">
        <v>-15.2918548583984</v>
      </c>
      <c r="D2343" s="1" t="n">
        <v>394.254058837891</v>
      </c>
      <c r="E2343" s="1" t="n">
        <v>-11.6340780258179</v>
      </c>
      <c r="F2343" s="1" t="n">
        <v>382.035034179688</v>
      </c>
      <c r="H2343" s="1" t="n">
        <v>9.27950954437256</v>
      </c>
      <c r="I2343" s="1" t="n">
        <v>334.64794921875</v>
      </c>
      <c r="J2343" s="1" t="n">
        <v>9.14532661437988</v>
      </c>
      <c r="K2343" s="1" t="n">
        <v>349.561859130859</v>
      </c>
      <c r="L2343" s="1" t="n">
        <v>10.2225522994995</v>
      </c>
      <c r="M2343" s="1" t="n">
        <v>364.673126220703</v>
      </c>
      <c r="O2343" s="1" t="n">
        <f aca="false">SQRT((A2343 - H2343)^2+(B2343 - I2343)^2)</f>
        <v>0.000306181442516271</v>
      </c>
      <c r="P2343" s="1" t="n">
        <f aca="false">SQRT((C2343 - J2343)^2+(D2343 - K2343)^2)</f>
        <v>50.9369075718848</v>
      </c>
      <c r="Q2343" s="1" t="n">
        <f aca="false">SQRT((E2343- L2343)^2+(F2343 - M2343)^2)</f>
        <v>27.9132251299245</v>
      </c>
    </row>
    <row r="2344" customFormat="false" ht="12.8" hidden="false" customHeight="false" outlineLevel="0" collapsed="false">
      <c r="A2344" s="1" t="n">
        <v>9.28093338012695</v>
      </c>
      <c r="B2344" s="1" t="n">
        <v>334.486358642578</v>
      </c>
      <c r="C2344" s="1" t="n">
        <v>-15.2951717376709</v>
      </c>
      <c r="D2344" s="1" t="n">
        <v>394.289825439453</v>
      </c>
      <c r="E2344" s="1" t="n">
        <v>-11.6452379226685</v>
      </c>
      <c r="F2344" s="1" t="n">
        <v>382.069396972656</v>
      </c>
      <c r="H2344" s="1" t="n">
        <v>9.28023624420166</v>
      </c>
      <c r="I2344" s="1" t="n">
        <v>334.567230224609</v>
      </c>
      <c r="J2344" s="1" t="n">
        <v>9.1441593170166</v>
      </c>
      <c r="K2344" s="1" t="n">
        <v>349.479675292969</v>
      </c>
      <c r="L2344" s="1" t="n">
        <v>10.2132806777954</v>
      </c>
      <c r="M2344" s="1" t="n">
        <v>364.592254638672</v>
      </c>
      <c r="O2344" s="1" t="n">
        <f aca="false">SQRT((A2344 - H2344)^2+(B2344 - I2344)^2)</f>
        <v>0.0808745867296369</v>
      </c>
      <c r="P2344" s="1" t="n">
        <f aca="false">SQRT((C2344 - J2344)^2+(D2344 - K2344)^2)</f>
        <v>51.0414582329997</v>
      </c>
      <c r="Q2344" s="1" t="n">
        <f aca="false">SQRT((E2344- L2344)^2+(F2344 - M2344)^2)</f>
        <v>27.986520676375</v>
      </c>
    </row>
    <row r="2345" customFormat="false" ht="12.8" hidden="false" customHeight="false" outlineLevel="0" collapsed="false">
      <c r="A2345" s="1" t="n">
        <v>9.28093338012695</v>
      </c>
      <c r="B2345" s="1" t="n">
        <v>334.486358642578</v>
      </c>
      <c r="C2345" s="1" t="n">
        <v>-15.2984619140625</v>
      </c>
      <c r="D2345" s="1" t="n">
        <v>394.325622558594</v>
      </c>
      <c r="E2345" s="1" t="n">
        <v>-11.656346321106</v>
      </c>
      <c r="F2345" s="1" t="n">
        <v>382.103790283203</v>
      </c>
      <c r="H2345" s="1" t="n">
        <v>9.28169631958008</v>
      </c>
      <c r="I2345" s="1" t="n">
        <v>334.405944824219</v>
      </c>
      <c r="J2345" s="1" t="n">
        <v>9.14302253723145</v>
      </c>
      <c r="K2345" s="1" t="n">
        <v>349.397644042969</v>
      </c>
      <c r="L2345" s="1" t="n">
        <v>10.2040042877197</v>
      </c>
      <c r="M2345" s="1" t="n">
        <v>364.511199951172</v>
      </c>
      <c r="O2345" s="1" t="n">
        <f aca="false">SQRT((A2345 - H2345)^2+(B2345 - I2345)^2)</f>
        <v>0.0804174375349578</v>
      </c>
      <c r="P2345" s="1" t="n">
        <f aca="false">SQRT((C2345 - J2345)^2+(D2345 - K2345)^2)</f>
        <v>51.1459618707411</v>
      </c>
      <c r="Q2345" s="1" t="n">
        <f aca="false">SQRT((E2345- L2345)^2+(F2345 - M2345)^2)</f>
        <v>28.0601882269428</v>
      </c>
    </row>
    <row r="2346" customFormat="false" ht="12.8" hidden="false" customHeight="false" outlineLevel="0" collapsed="false">
      <c r="A2346" s="1" t="n">
        <v>9.28166198730469</v>
      </c>
      <c r="B2346" s="1" t="n">
        <v>334.405609130859</v>
      </c>
      <c r="C2346" s="1" t="n">
        <v>-15.3016080856323</v>
      </c>
      <c r="D2346" s="1" t="n">
        <v>394.361389160156</v>
      </c>
      <c r="E2346" s="1" t="n">
        <v>-11.6675291061401</v>
      </c>
      <c r="F2346" s="1" t="n">
        <v>382.138122558594</v>
      </c>
      <c r="H2346" s="1" t="n">
        <v>9.28169631958008</v>
      </c>
      <c r="I2346" s="1" t="n">
        <v>334.405944824219</v>
      </c>
      <c r="J2346" s="1" t="n">
        <v>9.14194202423096</v>
      </c>
      <c r="K2346" s="1" t="n">
        <v>349.3154296875</v>
      </c>
      <c r="L2346" s="1" t="n">
        <v>10.194751739502</v>
      </c>
      <c r="M2346" s="1" t="n">
        <v>364.430328369141</v>
      </c>
      <c r="O2346" s="1" t="n">
        <f aca="false">SQRT((A2346 - H2346)^2+(B2346 - I2346)^2)</f>
        <v>0.000337444420729953</v>
      </c>
      <c r="P2346" s="1" t="n">
        <f aca="false">SQRT((C2346 - J2346)^2+(D2346 - K2346)^2)</f>
        <v>51.2506156722587</v>
      </c>
      <c r="Q2346" s="1" t="n">
        <f aca="false">SQRT((E2346- L2346)^2+(F2346 - M2346)^2)</f>
        <v>28.1340594090109</v>
      </c>
    </row>
    <row r="2347" customFormat="false" ht="12.8" hidden="false" customHeight="false" outlineLevel="0" collapsed="false">
      <c r="A2347" s="1" t="n">
        <v>9.28239250183106</v>
      </c>
      <c r="B2347" s="1" t="n">
        <v>334.325073242187</v>
      </c>
      <c r="C2347" s="1" t="n">
        <v>-15.304723739624</v>
      </c>
      <c r="D2347" s="1" t="n">
        <v>394.397186279297</v>
      </c>
      <c r="E2347" s="1" t="n">
        <v>-11.6786632537842</v>
      </c>
      <c r="F2347" s="1" t="n">
        <v>382.172454833984</v>
      </c>
      <c r="H2347" s="1" t="n">
        <v>9.28316593170166</v>
      </c>
      <c r="I2347" s="1" t="n">
        <v>334.24462890625</v>
      </c>
      <c r="J2347" s="1" t="n">
        <v>9.14088726043701</v>
      </c>
      <c r="K2347" s="1" t="n">
        <v>349.233337402344</v>
      </c>
      <c r="L2347" s="1" t="n">
        <v>10.1854944229126</v>
      </c>
      <c r="M2347" s="1" t="n">
        <v>364.349243164063</v>
      </c>
      <c r="O2347" s="1" t="n">
        <f aca="false">SQRT((A2347 - H2347)^2+(B2347 - I2347)^2)</f>
        <v>0.0804480539112524</v>
      </c>
      <c r="P2347" s="1" t="n">
        <f aca="false">SQRT((C2347 - J2347)^2+(D2347 - K2347)^2)</f>
        <v>51.3552445476268</v>
      </c>
      <c r="Q2347" s="1" t="n">
        <f aca="false">SQRT((E2347- L2347)^2+(F2347 - M2347)^2)</f>
        <v>28.2083013515927</v>
      </c>
    </row>
    <row r="2348" customFormat="false" ht="12.8" hidden="false" customHeight="false" outlineLevel="0" collapsed="false">
      <c r="A2348" s="1" t="n">
        <v>9.28312683105469</v>
      </c>
      <c r="B2348" s="1" t="n">
        <v>334.244323730469</v>
      </c>
      <c r="C2348" s="1" t="n">
        <v>-15.3076963424683</v>
      </c>
      <c r="D2348" s="1" t="n">
        <v>394.433013916016</v>
      </c>
      <c r="E2348" s="1" t="n">
        <v>-11.6898736953735</v>
      </c>
      <c r="F2348" s="1" t="n">
        <v>382.206787109375</v>
      </c>
      <c r="H2348" s="1" t="n">
        <v>9.28316593170166</v>
      </c>
      <c r="I2348" s="1" t="n">
        <v>334.24462890625</v>
      </c>
      <c r="J2348" s="1" t="n">
        <v>9.13988399505615</v>
      </c>
      <c r="K2348" s="1" t="n">
        <v>349.151153564453</v>
      </c>
      <c r="L2348" s="1" t="n">
        <v>10.1762590408325</v>
      </c>
      <c r="M2348" s="1" t="n">
        <v>364.268310546875</v>
      </c>
      <c r="O2348" s="1" t="n">
        <f aca="false">SQRT((A2348 - H2348)^2+(B2348 - I2348)^2)</f>
        <v>0.0003076704696852</v>
      </c>
      <c r="P2348" s="1" t="n">
        <f aca="false">SQRT((C2348 - J2348)^2+(D2348 - K2348)^2)</f>
        <v>51.4599947654308</v>
      </c>
      <c r="Q2348" s="1" t="n">
        <f aca="false">SQRT((E2348- L2348)^2+(F2348 - M2348)^2)</f>
        <v>28.2827986985153</v>
      </c>
    </row>
    <row r="2349" customFormat="false" ht="12.8" hidden="false" customHeight="false" outlineLevel="0" collapsed="false">
      <c r="A2349" s="1" t="n">
        <v>9.28386211395264</v>
      </c>
      <c r="B2349" s="1" t="n">
        <v>334.163787841797</v>
      </c>
      <c r="C2349" s="1" t="n">
        <v>-15.3106365203857</v>
      </c>
      <c r="D2349" s="1" t="n">
        <v>394.468780517578</v>
      </c>
      <c r="E2349" s="1" t="n">
        <v>-11.7010345458984</v>
      </c>
      <c r="F2349" s="1" t="n">
        <v>382.241119384766</v>
      </c>
      <c r="H2349" s="1" t="n">
        <v>9.28464508056641</v>
      </c>
      <c r="I2349" s="1" t="n">
        <v>334.083343505859</v>
      </c>
      <c r="J2349" s="1" t="n">
        <v>9.1389045715332</v>
      </c>
      <c r="K2349" s="1" t="n">
        <v>349.069091796875</v>
      </c>
      <c r="L2349" s="1" t="n">
        <v>10.1670169830322</v>
      </c>
      <c r="M2349" s="1" t="n">
        <v>364.187164306641</v>
      </c>
      <c r="O2349" s="1" t="n">
        <f aca="false">SQRT((A2349 - H2349)^2+(B2349 - I2349)^2)</f>
        <v>0.0804481461640101</v>
      </c>
      <c r="P2349" s="1" t="n">
        <f aca="false">SQRT((C2349 - J2349)^2+(D2349 - K2349)^2)</f>
        <v>51.5646370640011</v>
      </c>
      <c r="Q2349" s="1" t="n">
        <f aca="false">SQRT((E2349- L2349)^2+(F2349 - M2349)^2)</f>
        <v>28.3576616037874</v>
      </c>
    </row>
    <row r="2350" customFormat="false" ht="12.8" hidden="false" customHeight="false" outlineLevel="0" collapsed="false">
      <c r="A2350" s="1" t="n">
        <v>9.28534126281738</v>
      </c>
      <c r="B2350" s="1" t="n">
        <v>334.002502441406</v>
      </c>
      <c r="C2350" s="1" t="n">
        <v>-15.3134307861328</v>
      </c>
      <c r="D2350" s="1" t="n">
        <v>394.504608154297</v>
      </c>
      <c r="E2350" s="1" t="n">
        <v>-11.7122669219971</v>
      </c>
      <c r="F2350" s="1" t="n">
        <v>382.275421142578</v>
      </c>
      <c r="H2350" s="1" t="n">
        <v>9.28464508056641</v>
      </c>
      <c r="I2350" s="1" t="n">
        <v>334.083343505859</v>
      </c>
      <c r="J2350" s="1" t="n">
        <v>9.13797283172607</v>
      </c>
      <c r="K2350" s="1" t="n">
        <v>348.98681640625</v>
      </c>
      <c r="L2350" s="1" t="n">
        <v>10.1577978134155</v>
      </c>
      <c r="M2350" s="1" t="n">
        <v>364.106201171875</v>
      </c>
      <c r="O2350" s="1" t="n">
        <f aca="false">SQRT((A2350 - H2350)^2+(B2350 - I2350)^2)</f>
        <v>0.0808440620677444</v>
      </c>
      <c r="P2350" s="1" t="n">
        <f aca="false">SQRT((C2350 - J2350)^2+(D2350 - K2350)^2)</f>
        <v>51.6695316845626</v>
      </c>
      <c r="Q2350" s="1" t="n">
        <f aca="false">SQRT((E2350- L2350)^2+(F2350 - M2350)^2)</f>
        <v>28.4327326487436</v>
      </c>
    </row>
    <row r="2351" customFormat="false" ht="12.8" hidden="false" customHeight="false" outlineLevel="0" collapsed="false">
      <c r="A2351" s="1" t="n">
        <v>9.2860860824585</v>
      </c>
      <c r="B2351" s="1" t="n">
        <v>333.921752929687</v>
      </c>
      <c r="C2351" s="1" t="n">
        <v>-15.3162069320679</v>
      </c>
      <c r="D2351" s="1" t="n">
        <v>394.540374755859</v>
      </c>
      <c r="E2351" s="1" t="n">
        <v>-11.7234497070313</v>
      </c>
      <c r="F2351" s="1" t="n">
        <v>382.309753417969</v>
      </c>
      <c r="H2351" s="1" t="n">
        <v>9.28538608551025</v>
      </c>
      <c r="I2351" s="1" t="n">
        <v>334.002807617187</v>
      </c>
      <c r="J2351" s="1" t="n">
        <v>9.13706111907959</v>
      </c>
      <c r="K2351" s="1" t="n">
        <v>348.904724121094</v>
      </c>
      <c r="L2351" s="1" t="n">
        <v>10.1485710144043</v>
      </c>
      <c r="M2351" s="1" t="n">
        <v>364.025054931641</v>
      </c>
      <c r="O2351" s="1" t="n">
        <f aca="false">SQRT((A2351 - H2351)^2+(B2351 - I2351)^2)</f>
        <v>0.0810577100678906</v>
      </c>
      <c r="P2351" s="1" t="n">
        <f aca="false">SQRT((C2351 - J2351)^2+(D2351 - K2351)^2)</f>
        <v>51.7742689686643</v>
      </c>
      <c r="Q2351" s="1" t="n">
        <f aca="false">SQRT((E2351- L2351)^2+(F2351 - M2351)^2)</f>
        <v>28.508165307063</v>
      </c>
    </row>
    <row r="2352" customFormat="false" ht="12.8" hidden="false" customHeight="false" outlineLevel="0" collapsed="false">
      <c r="A2352" s="1" t="n">
        <v>9.2860860824585</v>
      </c>
      <c r="B2352" s="1" t="n">
        <v>333.921752929687</v>
      </c>
      <c r="C2352" s="1" t="n">
        <v>-15.3188343048096</v>
      </c>
      <c r="D2352" s="1" t="n">
        <v>394.576202392578</v>
      </c>
      <c r="E2352" s="1" t="n">
        <v>-11.7347059249878</v>
      </c>
      <c r="F2352" s="1" t="n">
        <v>382.344085693359</v>
      </c>
      <c r="H2352" s="1" t="n">
        <v>9.28613185882568</v>
      </c>
      <c r="I2352" s="1" t="n">
        <v>333.922058105469</v>
      </c>
      <c r="J2352" s="1" t="n">
        <v>9.13619518280029</v>
      </c>
      <c r="K2352" s="1" t="n">
        <v>348.822448730469</v>
      </c>
      <c r="L2352" s="1" t="n">
        <v>10.139365196228</v>
      </c>
      <c r="M2352" s="1" t="n">
        <v>363.944061279297</v>
      </c>
      <c r="O2352" s="1" t="n">
        <f aca="false">SQRT((A2352 - H2352)^2+(B2352 - I2352)^2)</f>
        <v>0.000308589911864938</v>
      </c>
      <c r="P2352" s="1" t="n">
        <f aca="false">SQRT((C2352 - J2352)^2+(D2352 - K2352)^2)</f>
        <v>51.8792293833749</v>
      </c>
      <c r="Q2352" s="1" t="n">
        <f aca="false">SQRT((E2352- L2352)^2+(F2352 - M2352)^2)</f>
        <v>28.5838395925755</v>
      </c>
    </row>
    <row r="2353" customFormat="false" ht="12.8" hidden="false" customHeight="false" outlineLevel="0" collapsed="false">
      <c r="A2353" s="1" t="n">
        <v>9.28683090209961</v>
      </c>
      <c r="B2353" s="1" t="n">
        <v>333.841217041016</v>
      </c>
      <c r="C2353" s="1" t="n">
        <v>-15.3214387893677</v>
      </c>
      <c r="D2353" s="1" t="n">
        <v>394.612030029297</v>
      </c>
      <c r="E2353" s="1" t="n">
        <v>-11.7459125518799</v>
      </c>
      <c r="F2353" s="1" t="n">
        <v>382.37841796875</v>
      </c>
      <c r="H2353" s="1" t="n">
        <v>9.28687572479248</v>
      </c>
      <c r="I2353" s="1" t="n">
        <v>333.841522216797</v>
      </c>
      <c r="J2353" s="1" t="n">
        <v>9.13534736633301</v>
      </c>
      <c r="K2353" s="1" t="n">
        <v>348.740356445313</v>
      </c>
      <c r="L2353" s="1" t="n">
        <v>10.1301517486572</v>
      </c>
      <c r="M2353" s="1" t="n">
        <v>363.862854003906</v>
      </c>
      <c r="O2353" s="1" t="n">
        <f aca="false">SQRT((A2353 - H2353)^2+(B2353 - I2353)^2)</f>
        <v>0.000308449884234525</v>
      </c>
      <c r="P2353" s="1" t="n">
        <f aca="false">SQRT((C2353 - J2353)^2+(D2353 - K2353)^2)</f>
        <v>51.9840824335801</v>
      </c>
      <c r="Q2353" s="1" t="n">
        <f aca="false">SQRT((E2353- L2353)^2+(F2353 - M2353)^2)</f>
        <v>28.65987261342</v>
      </c>
    </row>
    <row r="2354" customFormat="false" ht="12.8" hidden="false" customHeight="false" outlineLevel="0" collapsed="false">
      <c r="A2354" s="1" t="n">
        <v>9.28758049011231</v>
      </c>
      <c r="B2354" s="1" t="n">
        <v>333.760467529297</v>
      </c>
      <c r="C2354" s="1" t="n">
        <v>-15.3238916397095</v>
      </c>
      <c r="D2354" s="1" t="n">
        <v>394.647888183594</v>
      </c>
      <c r="E2354" s="1" t="n">
        <v>-11.7571935653687</v>
      </c>
      <c r="F2354" s="1" t="n">
        <v>382.412719726562</v>
      </c>
      <c r="H2354" s="1" t="n">
        <v>9.28837203979492</v>
      </c>
      <c r="I2354" s="1" t="n">
        <v>333.680236816406</v>
      </c>
      <c r="J2354" s="1" t="n">
        <v>9.13454055786133</v>
      </c>
      <c r="K2354" s="1" t="n">
        <v>348.658050537109</v>
      </c>
      <c r="L2354" s="1" t="n">
        <v>10.1209602355957</v>
      </c>
      <c r="M2354" s="1" t="n">
        <v>363.781799316406</v>
      </c>
      <c r="O2354" s="1" t="n">
        <f aca="false">SQRT((A2354 - H2354)^2+(B2354 - I2354)^2)</f>
        <v>0.0802346174783221</v>
      </c>
      <c r="P2354" s="1" t="n">
        <f aca="false">SQRT((C2354 - J2354)^2+(D2354 - K2354)^2)</f>
        <v>52.0891550355083</v>
      </c>
      <c r="Q2354" s="1" t="n">
        <f aca="false">SQRT((E2354- L2354)^2+(F2354 - M2354)^2)</f>
        <v>28.7361237655363</v>
      </c>
    </row>
    <row r="2355" customFormat="false" ht="12.8" hidden="false" customHeight="false" outlineLevel="0" collapsed="false">
      <c r="A2355" s="1" t="n">
        <v>9.28832912445068</v>
      </c>
      <c r="B2355" s="1" t="n">
        <v>333.679901123047</v>
      </c>
      <c r="C2355" s="1" t="n">
        <v>-15.326319694519</v>
      </c>
      <c r="D2355" s="1" t="n">
        <v>394.683715820313</v>
      </c>
      <c r="E2355" s="1" t="n">
        <v>-11.7684259414673</v>
      </c>
      <c r="F2355" s="1" t="n">
        <v>382.447052001953</v>
      </c>
      <c r="H2355" s="1" t="n">
        <v>9.28837203979492</v>
      </c>
      <c r="I2355" s="1" t="n">
        <v>333.680236816406</v>
      </c>
      <c r="J2355" s="1" t="n">
        <v>9.13374996185303</v>
      </c>
      <c r="K2355" s="1" t="n">
        <v>348.575897216797</v>
      </c>
      <c r="L2355" s="1" t="n">
        <v>10.1117582321167</v>
      </c>
      <c r="M2355" s="1" t="n">
        <v>363.700531005859</v>
      </c>
      <c r="O2355" s="1" t="n">
        <f aca="false">SQRT((A2355 - H2355)^2+(B2355 - I2355)^2)</f>
        <v>0.000338425409907016</v>
      </c>
      <c r="P2355" s="1" t="n">
        <f aca="false">SQRT((C2355 - J2355)^2+(D2355 - K2355)^2)</f>
        <v>52.1941179058456</v>
      </c>
      <c r="Q2355" s="1" t="n">
        <f aca="false">SQRT((E2355- L2355)^2+(F2355 - M2355)^2)</f>
        <v>28.8127490692393</v>
      </c>
    </row>
    <row r="2356" customFormat="false" ht="12.8" hidden="false" customHeight="false" outlineLevel="0" collapsed="false">
      <c r="A2356" s="1" t="n">
        <v>9.28983402252197</v>
      </c>
      <c r="B2356" s="1" t="n">
        <v>333.518615722656</v>
      </c>
      <c r="C2356" s="1" t="n">
        <v>-15.3286085128784</v>
      </c>
      <c r="D2356" s="1" t="n">
        <v>394.719604492187</v>
      </c>
      <c r="E2356" s="1" t="n">
        <v>-11.779730796814</v>
      </c>
      <c r="F2356" s="1" t="n">
        <v>382.481384277344</v>
      </c>
      <c r="H2356" s="1" t="n">
        <v>9.28912353515625</v>
      </c>
      <c r="I2356" s="1" t="n">
        <v>333.599487304688</v>
      </c>
      <c r="J2356" s="1" t="n">
        <v>9.1329984664917</v>
      </c>
      <c r="K2356" s="1" t="n">
        <v>348.493560791016</v>
      </c>
      <c r="L2356" s="1" t="n">
        <v>10.102578163147</v>
      </c>
      <c r="M2356" s="1" t="n">
        <v>363.619476318359</v>
      </c>
      <c r="O2356" s="1" t="n">
        <f aca="false">SQRT((A2356 - H2356)^2+(B2356 - I2356)^2)</f>
        <v>0.0808747029215784</v>
      </c>
      <c r="P2356" s="1" t="n">
        <f aca="false">SQRT((C2356 - J2356)^2+(D2356 - K2356)^2)</f>
        <v>52.2993052752686</v>
      </c>
      <c r="Q2356" s="1" t="n">
        <f aca="false">SQRT((E2356- L2356)^2+(F2356 - M2356)^2)</f>
        <v>28.8895658893035</v>
      </c>
    </row>
    <row r="2357" customFormat="false" ht="12.8" hidden="false" customHeight="false" outlineLevel="0" collapsed="false">
      <c r="A2357" s="1" t="n">
        <v>9.28983402252197</v>
      </c>
      <c r="B2357" s="1" t="n">
        <v>333.518615722656</v>
      </c>
      <c r="C2357" s="1" t="n">
        <v>-15.3308687210083</v>
      </c>
      <c r="D2357" s="1" t="n">
        <v>394.755432128906</v>
      </c>
      <c r="E2357" s="1" t="n">
        <v>-11.7909889221191</v>
      </c>
      <c r="F2357" s="1" t="n">
        <v>382.515686035156</v>
      </c>
      <c r="H2357" s="1" t="n">
        <v>9.28987312316895</v>
      </c>
      <c r="I2357" s="1" t="n">
        <v>333.518951416016</v>
      </c>
      <c r="J2357" s="1" t="n">
        <v>9.13226318359375</v>
      </c>
      <c r="K2357" s="1" t="n">
        <v>348.411346435547</v>
      </c>
      <c r="L2357" s="1" t="n">
        <v>10.0933876037598</v>
      </c>
      <c r="M2357" s="1" t="n">
        <v>363.538208007812</v>
      </c>
      <c r="O2357" s="1" t="n">
        <f aca="false">SQRT((A2357 - H2357)^2+(B2357 - I2357)^2)</f>
        <v>0.000337962856749839</v>
      </c>
      <c r="P2357" s="1" t="n">
        <f aca="false">SQRT((C2357 - J2357)^2+(D2357 - K2357)^2)</f>
        <v>52.4043805548292</v>
      </c>
      <c r="Q2357" s="1" t="n">
        <f aca="false">SQRT((E2357- L2357)^2+(F2357 - M2357)^2)</f>
        <v>28.9667155232478</v>
      </c>
    </row>
    <row r="2358" customFormat="false" ht="12.8" hidden="false" customHeight="false" outlineLevel="0" collapsed="false">
      <c r="A2358" s="1" t="n">
        <v>9.29059219360352</v>
      </c>
      <c r="B2358" s="1" t="n">
        <v>333.437896728516</v>
      </c>
      <c r="C2358" s="1" t="n">
        <v>-15.3329858779907</v>
      </c>
      <c r="D2358" s="1" t="n">
        <v>394.791290283203</v>
      </c>
      <c r="E2358" s="1" t="n">
        <v>-11.8023195266724</v>
      </c>
      <c r="F2358" s="1" t="n">
        <v>382.549957275391</v>
      </c>
      <c r="H2358" s="1" t="n">
        <v>9.29062747955322</v>
      </c>
      <c r="I2358" s="1" t="n">
        <v>333.438201904297</v>
      </c>
      <c r="J2358" s="1" t="n">
        <v>9.13156127929688</v>
      </c>
      <c r="K2358" s="1" t="n">
        <v>348.329010009766</v>
      </c>
      <c r="L2358" s="1" t="n">
        <v>10.0842189788818</v>
      </c>
      <c r="M2358" s="1" t="n">
        <v>363.457061767578</v>
      </c>
      <c r="O2358" s="1" t="n">
        <f aca="false">SQRT((A2358 - H2358)^2+(B2358 - I2358)^2)</f>
        <v>0.000307208976975652</v>
      </c>
      <c r="P2358" s="1" t="n">
        <f aca="false">SQRT((C2358 - J2358)^2+(D2358 - K2358)^2)</f>
        <v>52.5095948929199</v>
      </c>
      <c r="Q2358" s="1" t="n">
        <f aca="false">SQRT((E2358- L2358)^2+(F2358 - M2358)^2)</f>
        <v>29.0440910793809</v>
      </c>
    </row>
    <row r="2359" customFormat="false" ht="12.8" hidden="false" customHeight="false" outlineLevel="0" collapsed="false">
      <c r="A2359" s="1" t="n">
        <v>9.29134654998779</v>
      </c>
      <c r="B2359" s="1" t="n">
        <v>333.357330322266</v>
      </c>
      <c r="C2359" s="1" t="n">
        <v>-15.3350715637207</v>
      </c>
      <c r="D2359" s="1" t="n">
        <v>394.827087402344</v>
      </c>
      <c r="E2359" s="1" t="n">
        <v>-11.8135995864868</v>
      </c>
      <c r="F2359" s="1" t="n">
        <v>382.584289550781</v>
      </c>
      <c r="H2359" s="1" t="n">
        <v>9.29138088226318</v>
      </c>
      <c r="I2359" s="1" t="n">
        <v>333.357635498047</v>
      </c>
      <c r="J2359" s="1" t="n">
        <v>9.1308765411377</v>
      </c>
      <c r="K2359" s="1" t="n">
        <v>348.246826171875</v>
      </c>
      <c r="L2359" s="1" t="n">
        <v>10.0750379562378</v>
      </c>
      <c r="M2359" s="1" t="n">
        <v>363.375732421875</v>
      </c>
      <c r="O2359" s="1" t="n">
        <f aca="false">SQRT((A2359 - H2359)^2+(B2359 - I2359)^2)</f>
        <v>0.000307100899415116</v>
      </c>
      <c r="P2359" s="1" t="n">
        <f aca="false">SQRT((C2359 - J2359)^2+(D2359 - K2359)^2)</f>
        <v>52.6146686102683</v>
      </c>
      <c r="Q2359" s="1" t="n">
        <f aca="false">SQRT((E2359- L2359)^2+(F2359 - M2359)^2)</f>
        <v>29.1218323676794</v>
      </c>
    </row>
    <row r="2360" customFormat="false" ht="12.8" hidden="false" customHeight="false" outlineLevel="0" collapsed="false">
      <c r="A2360" s="1" t="n">
        <v>9.29210567474365</v>
      </c>
      <c r="B2360" s="1" t="n">
        <v>333.276580810547</v>
      </c>
      <c r="C2360" s="1" t="n">
        <v>-15.337010383606</v>
      </c>
      <c r="D2360" s="1" t="n">
        <v>394.863006591797</v>
      </c>
      <c r="E2360" s="1" t="n">
        <v>-11.8249549865723</v>
      </c>
      <c r="F2360" s="1" t="n">
        <v>382.618560791016</v>
      </c>
      <c r="H2360" s="1" t="n">
        <v>9.29213809967041</v>
      </c>
      <c r="I2360" s="1" t="n">
        <v>333.276916503906</v>
      </c>
      <c r="J2360" s="1" t="n">
        <v>9.13022232055664</v>
      </c>
      <c r="K2360" s="1" t="n">
        <v>348.164459228516</v>
      </c>
      <c r="L2360" s="1" t="n">
        <v>10.0658779144287</v>
      </c>
      <c r="M2360" s="1" t="n">
        <v>363.294555664062</v>
      </c>
      <c r="O2360" s="1" t="n">
        <f aca="false">SQRT((A2360 - H2360)^2+(B2360 - I2360)^2)</f>
        <v>0.000337255699988679</v>
      </c>
      <c r="P2360" s="1" t="n">
        <f aca="false">SQRT((C2360 - J2360)^2+(D2360 - K2360)^2)</f>
        <v>52.7200132970416</v>
      </c>
      <c r="Q2360" s="1" t="n">
        <f aca="false">SQRT((E2360- L2360)^2+(F2360 - M2360)^2)</f>
        <v>29.1997558079874</v>
      </c>
    </row>
    <row r="2361" customFormat="false" ht="12.8" hidden="false" customHeight="false" outlineLevel="0" collapsed="false">
      <c r="A2361" s="1" t="n">
        <v>9.2928638458252</v>
      </c>
      <c r="B2361" s="1" t="n">
        <v>333.196044921875</v>
      </c>
      <c r="C2361" s="1" t="n">
        <v>-15.3389167785645</v>
      </c>
      <c r="D2361" s="1" t="n">
        <v>394.898834228516</v>
      </c>
      <c r="E2361" s="1" t="n">
        <v>-11.836256980896</v>
      </c>
      <c r="F2361" s="1" t="n">
        <v>382.65283203125</v>
      </c>
      <c r="H2361" s="1" t="n">
        <v>9.29289436340332</v>
      </c>
      <c r="I2361" s="1" t="n">
        <v>333.196350097656</v>
      </c>
      <c r="J2361" s="1" t="n">
        <v>9.12958145141602</v>
      </c>
      <c r="K2361" s="1" t="n">
        <v>348.082214355469</v>
      </c>
      <c r="L2361" s="1" t="n">
        <v>10.0567054748535</v>
      </c>
      <c r="M2361" s="1" t="n">
        <v>363.213195800781</v>
      </c>
      <c r="O2361" s="1" t="n">
        <f aca="false">SQRT((A2361 - H2361)^2+(B2361 - I2361)^2)</f>
        <v>0.000306697864187314</v>
      </c>
      <c r="P2361" s="1" t="n">
        <f aca="false">SQRT((C2361 - J2361)^2+(D2361 - K2361)^2)</f>
        <v>52.8252146419486</v>
      </c>
      <c r="Q2361" s="1" t="n">
        <f aca="false">SQRT((E2361- L2361)^2+(F2361 - M2361)^2)</f>
        <v>29.2779996219315</v>
      </c>
    </row>
    <row r="2362" customFormat="false" ht="12.8" hidden="false" customHeight="false" outlineLevel="0" collapsed="false">
      <c r="A2362" s="1" t="n">
        <v>9.293625831604</v>
      </c>
      <c r="B2362" s="1" t="n">
        <v>333.115295410156</v>
      </c>
      <c r="C2362" s="1" t="n">
        <v>-15.3406772613525</v>
      </c>
      <c r="D2362" s="1" t="n">
        <v>394.934692382812</v>
      </c>
      <c r="E2362" s="1" t="n">
        <v>-11.8476314544678</v>
      </c>
      <c r="F2362" s="1" t="n">
        <v>382.687133789062</v>
      </c>
      <c r="H2362" s="1" t="n">
        <v>9.2936544418335</v>
      </c>
      <c r="I2362" s="1" t="n">
        <v>333.115631103516</v>
      </c>
      <c r="J2362" s="1" t="n">
        <v>9.12897109985352</v>
      </c>
      <c r="K2362" s="1" t="n">
        <v>347.999847412109</v>
      </c>
      <c r="L2362" s="1" t="n">
        <v>10.047553062439</v>
      </c>
      <c r="M2362" s="1" t="n">
        <v>363.131988525391</v>
      </c>
      <c r="O2362" s="1" t="n">
        <f aca="false">SQRT((A2362 - H2362)^2+(B2362 - I2362)^2)</f>
        <v>0.000336910339972341</v>
      </c>
      <c r="P2362" s="1" t="n">
        <f aca="false">SQRT((C2362 - J2362)^2+(D2362 - K2362)^2)</f>
        <v>52.9305522675231</v>
      </c>
      <c r="Q2362" s="1" t="n">
        <f aca="false">SQRT((E2362- L2362)^2+(F2362 - M2362)^2)</f>
        <v>29.3564781830632</v>
      </c>
    </row>
    <row r="2363" customFormat="false" ht="12.8" hidden="false" customHeight="false" outlineLevel="0" collapsed="false">
      <c r="A2363" s="1" t="n">
        <v>9.29515075683594</v>
      </c>
      <c r="B2363" s="1" t="n">
        <v>332.954010009766</v>
      </c>
      <c r="C2363" s="1" t="n">
        <v>-15.34241771698</v>
      </c>
      <c r="D2363" s="1" t="n">
        <v>394.970550537109</v>
      </c>
      <c r="E2363" s="1" t="n">
        <v>-11.8589572906494</v>
      </c>
      <c r="F2363" s="1" t="n">
        <v>382.721435546875</v>
      </c>
      <c r="H2363" s="1" t="n">
        <v>9.29441356658936</v>
      </c>
      <c r="I2363" s="1" t="n">
        <v>333.035064697266</v>
      </c>
      <c r="J2363" s="1" t="n">
        <v>9.12837219238281</v>
      </c>
      <c r="K2363" s="1" t="n">
        <v>347.917602539062</v>
      </c>
      <c r="L2363" s="1" t="n">
        <v>10.0383882522583</v>
      </c>
      <c r="M2363" s="1" t="n">
        <v>363.050628662109</v>
      </c>
      <c r="O2363" s="1" t="n">
        <f aca="false">SQRT((A2363 - H2363)^2+(B2363 - I2363)^2)</f>
        <v>0.081058039793609</v>
      </c>
      <c r="P2363" s="1" t="n">
        <f aca="false">SQRT((C2363 - J2363)^2+(D2363 - K2363)^2)</f>
        <v>53.0358319826802</v>
      </c>
      <c r="Q2363" s="1" t="n">
        <f aca="false">SQRT((E2363- L2363)^2+(F2363 - M2363)^2)</f>
        <v>29.4352575209265</v>
      </c>
    </row>
    <row r="2364" customFormat="false" ht="12.8" hidden="false" customHeight="false" outlineLevel="0" collapsed="false">
      <c r="A2364" s="1" t="n">
        <v>9.29515075683594</v>
      </c>
      <c r="B2364" s="1" t="n">
        <v>332.954010009766</v>
      </c>
      <c r="C2364" s="1" t="n">
        <v>-15.3440074920654</v>
      </c>
      <c r="D2364" s="1" t="n">
        <v>395.006408691406</v>
      </c>
      <c r="E2364" s="1" t="n">
        <v>-11.8703565597534</v>
      </c>
      <c r="F2364" s="1" t="n">
        <v>382.755706787109</v>
      </c>
      <c r="H2364" s="1" t="n">
        <v>9.29517459869385</v>
      </c>
      <c r="I2364" s="1" t="n">
        <v>332.954315185547</v>
      </c>
      <c r="J2364" s="1" t="n">
        <v>9.12780284881592</v>
      </c>
      <c r="K2364" s="1" t="n">
        <v>347.835174560547</v>
      </c>
      <c r="L2364" s="1" t="n">
        <v>10.0292434692383</v>
      </c>
      <c r="M2364" s="1" t="n">
        <v>362.969360351562</v>
      </c>
      <c r="O2364" s="1" t="n">
        <f aca="false">SQRT((A2364 - H2364)^2+(B2364 - I2364)^2)</f>
        <v>0.000306105686776126</v>
      </c>
      <c r="P2364" s="1" t="n">
        <f aca="false">SQRT((C2364 - J2364)^2+(D2364 - K2364)^2)</f>
        <v>53.1412723858621</v>
      </c>
      <c r="Q2364" s="1" t="n">
        <f aca="false">SQRT((E2364- L2364)^2+(F2364 - M2364)^2)</f>
        <v>29.51426751077</v>
      </c>
    </row>
    <row r="2365" customFormat="false" ht="12.8" hidden="false" customHeight="false" outlineLevel="0" collapsed="false">
      <c r="A2365" s="1" t="n">
        <v>9.29591369628906</v>
      </c>
      <c r="B2365" s="1" t="n">
        <v>332.873474121094</v>
      </c>
      <c r="C2365" s="1" t="n">
        <v>-15.3455762863159</v>
      </c>
      <c r="D2365" s="1" t="n">
        <v>395.042266845703</v>
      </c>
      <c r="E2365" s="1" t="n">
        <v>-11.8817024230957</v>
      </c>
      <c r="F2365" s="1" t="n">
        <v>382.789978027344</v>
      </c>
      <c r="H2365" s="1" t="n">
        <v>9.29593563079834</v>
      </c>
      <c r="I2365" s="1" t="n">
        <v>332.873779296875</v>
      </c>
      <c r="J2365" s="1" t="n">
        <v>9.1272439956665</v>
      </c>
      <c r="K2365" s="1" t="n">
        <v>347.752960205078</v>
      </c>
      <c r="L2365" s="1" t="n">
        <v>10.0200862884521</v>
      </c>
      <c r="M2365" s="1" t="n">
        <v>362.887908935547</v>
      </c>
      <c r="O2365" s="1" t="n">
        <f aca="false">SQRT((A2365 - H2365)^2+(B2365 - I2365)^2)</f>
        <v>0.000305963037016052</v>
      </c>
      <c r="P2365" s="1" t="n">
        <f aca="false">SQRT((C2365 - J2365)^2+(D2365 - K2365)^2)</f>
        <v>53.2465722380819</v>
      </c>
      <c r="Q2365" s="1" t="n">
        <f aca="false">SQRT((E2365- L2365)^2+(F2365 - M2365)^2)</f>
        <v>29.5935922608247</v>
      </c>
    </row>
    <row r="2366" customFormat="false" ht="12.8" hidden="false" customHeight="false" outlineLevel="0" collapsed="false">
      <c r="A2366" s="1" t="n">
        <v>9.29668045043945</v>
      </c>
      <c r="B2366" s="1" t="n">
        <v>332.792724609375</v>
      </c>
      <c r="C2366" s="1" t="n">
        <v>-15.3469877243042</v>
      </c>
      <c r="D2366" s="1" t="n">
        <v>395.078155517578</v>
      </c>
      <c r="E2366" s="1" t="n">
        <v>-11.893123626709</v>
      </c>
      <c r="F2366" s="1" t="n">
        <v>382.824279785156</v>
      </c>
      <c r="H2366" s="1" t="n">
        <v>9.29669857025147</v>
      </c>
      <c r="I2366" s="1" t="n">
        <v>332.793029785156</v>
      </c>
      <c r="J2366" s="1" t="n">
        <v>9.12671089172363</v>
      </c>
      <c r="K2366" s="1" t="n">
        <v>347.670501708984</v>
      </c>
      <c r="L2366" s="1" t="n">
        <v>10.0109481811523</v>
      </c>
      <c r="M2366" s="1" t="n">
        <v>362.806640625</v>
      </c>
      <c r="O2366" s="1" t="n">
        <f aca="false">SQRT((A2366 - H2366)^2+(B2366 - I2366)^2)</f>
        <v>0.00030571323967148</v>
      </c>
      <c r="P2366" s="1" t="n">
        <f aca="false">SQRT((C2366 - J2366)^2+(D2366 - K2366)^2)</f>
        <v>53.3521092702403</v>
      </c>
      <c r="Q2366" s="1" t="n">
        <f aca="false">SQRT((E2366- L2366)^2+(F2366 - M2366)^2)</f>
        <v>29.6731231809218</v>
      </c>
    </row>
    <row r="2367" customFormat="false" ht="12.8" hidden="false" customHeight="false" outlineLevel="0" collapsed="false">
      <c r="A2367" s="1" t="n">
        <v>9.29744625091553</v>
      </c>
      <c r="B2367" s="1" t="n">
        <v>332.712188720703</v>
      </c>
      <c r="C2367" s="1" t="n">
        <v>-15.3483781814575</v>
      </c>
      <c r="D2367" s="1" t="n">
        <v>395.113983154297</v>
      </c>
      <c r="E2367" s="1" t="n">
        <v>-11.9044933319092</v>
      </c>
      <c r="F2367" s="1" t="n">
        <v>382.858551025391</v>
      </c>
      <c r="H2367" s="1" t="n">
        <v>9.29746055603027</v>
      </c>
      <c r="I2367" s="1" t="n">
        <v>332.712493896484</v>
      </c>
      <c r="J2367" s="1" t="n">
        <v>9.12618827819824</v>
      </c>
      <c r="K2367" s="1" t="n">
        <v>347.588226318359</v>
      </c>
      <c r="L2367" s="1" t="n">
        <v>10.0017967224121</v>
      </c>
      <c r="M2367" s="1" t="n">
        <v>362.725189208984</v>
      </c>
      <c r="O2367" s="1" t="n">
        <f aca="false">SQRT((A2367 - H2367)^2+(B2367 - I2367)^2)</f>
        <v>0.00030551087312209</v>
      </c>
      <c r="P2367" s="1" t="n">
        <f aca="false">SQRT((C2367 - J2367)^2+(D2367 - K2367)^2)</f>
        <v>53.4574781131397</v>
      </c>
      <c r="Q2367" s="1" t="n">
        <f aca="false">SQRT((E2367- L2367)^2+(F2367 - M2367)^2)</f>
        <v>29.7529461057962</v>
      </c>
    </row>
    <row r="2368" customFormat="false" ht="12.8" hidden="false" customHeight="false" outlineLevel="0" collapsed="false">
      <c r="A2368" s="1" t="n">
        <v>9.29898452758789</v>
      </c>
      <c r="B2368" s="1" t="n">
        <v>332.550903320312</v>
      </c>
      <c r="C2368" s="1" t="n">
        <v>-15.3496265411377</v>
      </c>
      <c r="D2368" s="1" t="n">
        <v>395.149871826172</v>
      </c>
      <c r="E2368" s="1" t="n">
        <v>-11.9159374237061</v>
      </c>
      <c r="F2368" s="1" t="n">
        <v>382.892791748047</v>
      </c>
      <c r="H2368" s="1" t="n">
        <v>9.29822826385498</v>
      </c>
      <c r="I2368" s="1" t="n">
        <v>332.631744384766</v>
      </c>
      <c r="J2368" s="1" t="n">
        <v>9.12568950653076</v>
      </c>
      <c r="K2368" s="1" t="n">
        <v>347.505767822266</v>
      </c>
      <c r="L2368" s="1" t="n">
        <v>9.99266529083252</v>
      </c>
      <c r="M2368" s="1" t="n">
        <v>362.643859863281</v>
      </c>
      <c r="O2368" s="1" t="n">
        <f aca="false">SQRT((A2368 - H2368)^2+(B2368 - I2368)^2)</f>
        <v>0.0808446017795565</v>
      </c>
      <c r="P2368" s="1" t="n">
        <f aca="false">SQRT((C2368 - J2368)^2+(D2368 - K2368)^2)</f>
        <v>53.5630632242805</v>
      </c>
      <c r="Q2368" s="1" t="n">
        <f aca="false">SQRT((E2368- L2368)^2+(F2368 - M2368)^2)</f>
        <v>29.8329702741343</v>
      </c>
    </row>
    <row r="2369" customFormat="false" ht="12.8" hidden="false" customHeight="false" outlineLevel="0" collapsed="false">
      <c r="A2369" s="1" t="n">
        <v>9.29898452758789</v>
      </c>
      <c r="B2369" s="1" t="n">
        <v>332.550903320312</v>
      </c>
      <c r="C2369" s="1" t="n">
        <v>-15.3508472442627</v>
      </c>
      <c r="D2369" s="1" t="n">
        <v>395.185760498047</v>
      </c>
      <c r="E2369" s="1" t="n">
        <v>-11.9273300170898</v>
      </c>
      <c r="F2369" s="1" t="n">
        <v>382.927062988281</v>
      </c>
      <c r="H2369" s="1" t="n">
        <v>9.29899311065674</v>
      </c>
      <c r="I2369" s="1" t="n">
        <v>332.551208496094</v>
      </c>
      <c r="J2369" s="1" t="n">
        <v>9.12520122528076</v>
      </c>
      <c r="K2369" s="1" t="n">
        <v>347.423461914062</v>
      </c>
      <c r="L2369" s="1" t="n">
        <v>9.98351955413818</v>
      </c>
      <c r="M2369" s="1" t="n">
        <v>362.562377929687</v>
      </c>
      <c r="O2369" s="1" t="n">
        <f aca="false">SQRT((A2369 - H2369)^2+(B2369 - I2369)^2)</f>
        <v>0.000305296457535049</v>
      </c>
      <c r="P2369" s="1" t="n">
        <f aca="false">SQRT((C2369 - J2369)^2+(D2369 - K2369)^2)</f>
        <v>53.6685579712105</v>
      </c>
      <c r="Q2369" s="1" t="n">
        <f aca="false">SQRT((E2369- L2369)^2+(F2369 - M2369)^2)</f>
        <v>29.9133035031022</v>
      </c>
    </row>
    <row r="2370" customFormat="false" ht="12.8" hidden="false" customHeight="false" outlineLevel="0" collapsed="false">
      <c r="A2370" s="1" t="n">
        <v>9.2997579574585</v>
      </c>
      <c r="B2370" s="1" t="n">
        <v>332.470153808594</v>
      </c>
      <c r="C2370" s="1" t="n">
        <v>-15.3519220352173</v>
      </c>
      <c r="D2370" s="1" t="n">
        <v>395.221618652344</v>
      </c>
      <c r="E2370" s="1" t="n">
        <v>-11.9387941360474</v>
      </c>
      <c r="F2370" s="1" t="n">
        <v>382.961273193359</v>
      </c>
      <c r="H2370" s="1" t="n">
        <v>9.29976177215576</v>
      </c>
      <c r="I2370" s="1" t="n">
        <v>332.470458984375</v>
      </c>
      <c r="J2370" s="1" t="n">
        <v>9.12473392486572</v>
      </c>
      <c r="K2370" s="1" t="n">
        <v>347.340972900391</v>
      </c>
      <c r="L2370" s="1" t="n">
        <v>9.97439384460449</v>
      </c>
      <c r="M2370" s="1" t="n">
        <v>362.481048583984</v>
      </c>
      <c r="O2370" s="1" t="n">
        <f aca="false">SQRT((A2370 - H2370)^2+(B2370 - I2370)^2)</f>
        <v>0.000305199621949238</v>
      </c>
      <c r="P2370" s="1" t="n">
        <f aca="false">SQRT((C2370 - J2370)^2+(D2370 - K2370)^2)</f>
        <v>53.7741845555307</v>
      </c>
      <c r="Q2370" s="1" t="n">
        <f aca="false">SQRT((E2370- L2370)^2+(F2370 - M2370)^2)</f>
        <v>29.9937894825885</v>
      </c>
    </row>
    <row r="2371" customFormat="false" ht="12.8" hidden="false" customHeight="false" outlineLevel="0" collapsed="false">
      <c r="A2371" s="1" t="n">
        <v>9.30053043365479</v>
      </c>
      <c r="B2371" s="1" t="n">
        <v>332.389587402344</v>
      </c>
      <c r="C2371" s="1" t="n">
        <v>-15.3529691696167</v>
      </c>
      <c r="D2371" s="1" t="n">
        <v>395.257537841797</v>
      </c>
      <c r="E2371" s="1" t="n">
        <v>-11.9502058029175</v>
      </c>
      <c r="F2371" s="1" t="n">
        <v>382.995544433594</v>
      </c>
      <c r="H2371" s="1" t="n">
        <v>9.30053043365479</v>
      </c>
      <c r="I2371" s="1" t="n">
        <v>332.389923095703</v>
      </c>
      <c r="J2371" s="1" t="n">
        <v>9.12427711486816</v>
      </c>
      <c r="K2371" s="1" t="n">
        <v>347.258636474609</v>
      </c>
      <c r="L2371" s="1" t="n">
        <v>9.96525287628174</v>
      </c>
      <c r="M2371" s="1" t="n">
        <v>362.399536132812</v>
      </c>
      <c r="O2371" s="1" t="n">
        <f aca="false">SQRT((A2371 - H2371)^2+(B2371 - I2371)^2)</f>
        <v>0.000335693359033939</v>
      </c>
      <c r="P2371" s="1" t="n">
        <f aca="false">SQRT((C2371 - J2371)^2+(D2371 - K2371)^2)</f>
        <v>53.8797746666444</v>
      </c>
      <c r="Q2371" s="1" t="n">
        <f aca="false">SQRT((E2371- L2371)^2+(F2371 - M2371)^2)</f>
        <v>30.0746219767692</v>
      </c>
    </row>
    <row r="2372" customFormat="false" ht="12.8" hidden="false" customHeight="false" outlineLevel="0" collapsed="false">
      <c r="A2372" s="1" t="n">
        <v>9.30130577087402</v>
      </c>
      <c r="B2372" s="1" t="n">
        <v>332.308868408203</v>
      </c>
      <c r="C2372" s="1" t="n">
        <v>-15.3538665771484</v>
      </c>
      <c r="D2372" s="1" t="n">
        <v>395.293426513672</v>
      </c>
      <c r="E2372" s="1" t="n">
        <v>-11.9616899490356</v>
      </c>
      <c r="F2372" s="1" t="n">
        <v>383.02978515625</v>
      </c>
      <c r="H2372" s="1" t="n">
        <v>9.30130481719971</v>
      </c>
      <c r="I2372" s="1" t="n">
        <v>332.309173583984</v>
      </c>
      <c r="J2372" s="1" t="n">
        <v>9.12383937835693</v>
      </c>
      <c r="K2372" s="1" t="n">
        <v>347.176116943359</v>
      </c>
      <c r="L2372" s="1" t="n">
        <v>9.95613098144531</v>
      </c>
      <c r="M2372" s="1" t="n">
        <v>362.318145751953</v>
      </c>
      <c r="O2372" s="1" t="n">
        <f aca="false">SQRT((A2372 - H2372)^2+(B2372 - I2372)^2)</f>
        <v>0.000305177271078243</v>
      </c>
      <c r="P2372" s="1" t="n">
        <f aca="false">SQRT((C2372 - J2372)^2+(D2372 - K2372)^2)</f>
        <v>53.9854940621045</v>
      </c>
      <c r="Q2372" s="1" t="n">
        <f aca="false">SQRT((E2372- L2372)^2+(F2372 - M2372)^2)</f>
        <v>30.1556442669404</v>
      </c>
    </row>
    <row r="2373" customFormat="false" ht="12.8" hidden="false" customHeight="false" outlineLevel="0" collapsed="false">
      <c r="A2373" s="1" t="n">
        <v>9.30208015441895</v>
      </c>
      <c r="B2373" s="1" t="n">
        <v>332.228302001953</v>
      </c>
      <c r="C2373" s="1" t="n">
        <v>-15.3547334671021</v>
      </c>
      <c r="D2373" s="1" t="n">
        <v>395.329315185547</v>
      </c>
      <c r="E2373" s="1" t="n">
        <v>-11.973123550415</v>
      </c>
      <c r="F2373" s="1" t="n">
        <v>383.064056396484</v>
      </c>
      <c r="H2373" s="1" t="n">
        <v>9.302077293396</v>
      </c>
      <c r="I2373" s="1" t="n">
        <v>332.228637695312</v>
      </c>
      <c r="J2373" s="1" t="n">
        <v>9.12341022491455</v>
      </c>
      <c r="K2373" s="1" t="n">
        <v>347.093780517578</v>
      </c>
      <c r="L2373" s="1" t="n">
        <v>9.94699382781982</v>
      </c>
      <c r="M2373" s="1" t="n">
        <v>362.236602783203</v>
      </c>
      <c r="O2373" s="1" t="n">
        <f aca="false">SQRT((A2373 - H2373)^2+(B2373 - I2373)^2)</f>
        <v>0.000335705550614898</v>
      </c>
      <c r="P2373" s="1" t="n">
        <f aca="false">SQRT((C2373 - J2373)^2+(D2373 - K2373)^2)</f>
        <v>54.0910928278571</v>
      </c>
      <c r="Q2373" s="1" t="n">
        <f aca="false">SQRT((E2373- L2373)^2+(F2373 - M2373)^2)</f>
        <v>30.2369702498277</v>
      </c>
    </row>
    <row r="2374" customFormat="false" ht="12.8" hidden="false" customHeight="false" outlineLevel="0" collapsed="false">
      <c r="A2374" s="1" t="n">
        <v>9.30285835266113</v>
      </c>
      <c r="B2374" s="1" t="n">
        <v>332.147583007812</v>
      </c>
      <c r="C2374" s="1" t="n">
        <v>-15.3554525375366</v>
      </c>
      <c r="D2374" s="1" t="n">
        <v>395.365234375</v>
      </c>
      <c r="E2374" s="1" t="n">
        <v>-11.9846286773682</v>
      </c>
      <c r="F2374" s="1" t="n">
        <v>383.098297119141</v>
      </c>
      <c r="H2374" s="1" t="n">
        <v>9.30285167694092</v>
      </c>
      <c r="I2374" s="1" t="n">
        <v>332.147888183594</v>
      </c>
      <c r="J2374" s="1" t="n">
        <v>9.1230001449585</v>
      </c>
      <c r="K2374" s="1" t="n">
        <v>347.01123046875</v>
      </c>
      <c r="L2374" s="1" t="n">
        <v>9.93787574768066</v>
      </c>
      <c r="M2374" s="1" t="n">
        <v>362.155212402344</v>
      </c>
      <c r="O2374" s="1" t="n">
        <f aca="false">SQRT((A2374 - H2374)^2+(B2374 - I2374)^2)</f>
        <v>0.000305248788945823</v>
      </c>
      <c r="P2374" s="1" t="n">
        <f aca="false">SQRT((C2374 - J2374)^2+(D2374 - K2374)^2)</f>
        <v>54.1969034124164</v>
      </c>
      <c r="Q2374" s="1" t="n">
        <f aca="false">SQRT((E2374- L2374)^2+(F2374 - M2374)^2)</f>
        <v>30.3184596858288</v>
      </c>
    </row>
    <row r="2375" customFormat="false" ht="12.8" hidden="false" customHeight="false" outlineLevel="0" collapsed="false">
      <c r="A2375" s="1" t="n">
        <v>9.30363273620606</v>
      </c>
      <c r="B2375" s="1" t="n">
        <v>332.067016601562</v>
      </c>
      <c r="C2375" s="1" t="n">
        <v>-15.3561553955078</v>
      </c>
      <c r="D2375" s="1" t="n">
        <v>395.401123046875</v>
      </c>
      <c r="E2375" s="1" t="n">
        <v>-11.9960823059082</v>
      </c>
      <c r="F2375" s="1" t="n">
        <v>383.132568359375</v>
      </c>
      <c r="H2375" s="1" t="n">
        <v>9.30362606048584</v>
      </c>
      <c r="I2375" s="1" t="n">
        <v>332.067321777344</v>
      </c>
      <c r="J2375" s="1" t="n">
        <v>9.12259769439697</v>
      </c>
      <c r="K2375" s="1" t="n">
        <v>346.928863525391</v>
      </c>
      <c r="L2375" s="1" t="n">
        <v>9.92874145507813</v>
      </c>
      <c r="M2375" s="1" t="n">
        <v>362.073638916016</v>
      </c>
      <c r="O2375" s="1" t="n">
        <f aca="false">SQRT((A2375 - H2375)^2+(B2375 - I2375)^2)</f>
        <v>0.000305248788946056</v>
      </c>
      <c r="P2375" s="1" t="n">
        <f aca="false">SQRT((C2375 - J2375)^2+(D2375 - K2375)^2)</f>
        <v>54.3025717250538</v>
      </c>
      <c r="Q2375" s="1" t="n">
        <f aca="false">SQRT((E2375- L2375)^2+(F2375 - M2375)^2)</f>
        <v>30.4002698384518</v>
      </c>
    </row>
    <row r="2376" customFormat="false" ht="12.8" hidden="false" customHeight="false" outlineLevel="0" collapsed="false">
      <c r="A2376" s="1" t="n">
        <v>9.30440711975098</v>
      </c>
      <c r="B2376" s="1" t="n">
        <v>331.986267089844</v>
      </c>
      <c r="C2376" s="1" t="n">
        <v>-15.3567047119141</v>
      </c>
      <c r="D2376" s="1" t="n">
        <v>395.43701171875</v>
      </c>
      <c r="E2376" s="1" t="n">
        <v>-12.0076084136963</v>
      </c>
      <c r="F2376" s="1" t="n">
        <v>383.166778564453</v>
      </c>
      <c r="H2376" s="1" t="n">
        <v>9.30439853668213</v>
      </c>
      <c r="I2376" s="1" t="n">
        <v>331.986602783203</v>
      </c>
      <c r="J2376" s="1" t="n">
        <v>9.12221240997314</v>
      </c>
      <c r="K2376" s="1" t="n">
        <v>346.846313476563</v>
      </c>
      <c r="L2376" s="1" t="n">
        <v>9.91962718963623</v>
      </c>
      <c r="M2376" s="1" t="n">
        <v>361.9921875</v>
      </c>
      <c r="O2376" s="1" t="n">
        <f aca="false">SQRT((A2376 - H2376)^2+(B2376 - I2376)^2)</f>
        <v>0.000335803067839416</v>
      </c>
      <c r="P2376" s="1" t="n">
        <f aca="false">SQRT((C2376 - J2376)^2+(D2376 - K2376)^2)</f>
        <v>54.4083940134562</v>
      </c>
      <c r="Q2376" s="1" t="n">
        <f aca="false">SQRT((E2376- L2376)^2+(F2376 - M2376)^2)</f>
        <v>30.4822402055831</v>
      </c>
    </row>
    <row r="2377" customFormat="false" ht="12.8" hidden="false" customHeight="false" outlineLevel="0" collapsed="false">
      <c r="A2377" s="1" t="n">
        <v>9.30518436431885</v>
      </c>
      <c r="B2377" s="1" t="n">
        <v>331.905731201172</v>
      </c>
      <c r="C2377" s="1" t="n">
        <v>-15.357234954834</v>
      </c>
      <c r="D2377" s="1" t="n">
        <v>395.472869873047</v>
      </c>
      <c r="E2377" s="1" t="n">
        <v>-12.0190858840942</v>
      </c>
      <c r="F2377" s="1" t="n">
        <v>383.201049804688</v>
      </c>
      <c r="H2377" s="1" t="n">
        <v>9.30516910552979</v>
      </c>
      <c r="I2377" s="1" t="n">
        <v>331.906036376953</v>
      </c>
      <c r="J2377" s="1" t="n">
        <v>9.12183475494385</v>
      </c>
      <c r="K2377" s="1" t="n">
        <v>346.763946533203</v>
      </c>
      <c r="L2377" s="1" t="n">
        <v>9.91049575805664</v>
      </c>
      <c r="M2377" s="1" t="n">
        <v>361.910583496094</v>
      </c>
      <c r="O2377" s="1" t="n">
        <f aca="false">SQRT((A2377 - H2377)^2+(B2377 - I2377)^2)</f>
        <v>0.000305557012628274</v>
      </c>
      <c r="P2377" s="1" t="n">
        <f aca="false">SQRT((C2377 - J2377)^2+(D2377 - K2377)^2)</f>
        <v>54.5140721904258</v>
      </c>
      <c r="Q2377" s="1" t="n">
        <f aca="false">SQRT((E2377- L2377)^2+(F2377 - M2377)^2)</f>
        <v>30.564530204751</v>
      </c>
    </row>
    <row r="2378" customFormat="false" ht="12.8" hidden="false" customHeight="false" outlineLevel="0" collapsed="false">
      <c r="A2378" s="1" t="n">
        <v>9.30673789978027</v>
      </c>
      <c r="B2378" s="1" t="n">
        <v>331.744445800781</v>
      </c>
      <c r="C2378" s="1" t="n">
        <v>-15.3576078414917</v>
      </c>
      <c r="D2378" s="1" t="n">
        <v>395.5087890625</v>
      </c>
      <c r="E2378" s="1" t="n">
        <v>-12.030632019043</v>
      </c>
      <c r="F2378" s="1" t="n">
        <v>383.235290527344</v>
      </c>
      <c r="H2378" s="1" t="n">
        <v>9.30594444274902</v>
      </c>
      <c r="I2378" s="1" t="n">
        <v>331.825317382813</v>
      </c>
      <c r="J2378" s="1" t="n">
        <v>9.12147331237793</v>
      </c>
      <c r="K2378" s="1" t="n">
        <v>346.681365966797</v>
      </c>
      <c r="L2378" s="1" t="n">
        <v>9.9013843536377</v>
      </c>
      <c r="M2378" s="1" t="n">
        <v>361.8291015625</v>
      </c>
      <c r="O2378" s="1" t="n">
        <f aca="false">SQRT((A2378 - H2378)^2+(B2378 - I2378)^2)</f>
        <v>0.0808754743690395</v>
      </c>
      <c r="P2378" s="1" t="n">
        <f aca="false">SQRT((C2378 - J2378)^2+(D2378 - K2378)^2)</f>
        <v>54.619984074554</v>
      </c>
      <c r="Q2378" s="1" t="n">
        <f aca="false">SQRT((E2378- L2378)^2+(F2378 - M2378)^2)</f>
        <v>30.6469944394249</v>
      </c>
    </row>
    <row r="2379" customFormat="false" ht="12.8" hidden="false" customHeight="false" outlineLevel="0" collapsed="false">
      <c r="A2379" s="1" t="n">
        <v>9.30673789978027</v>
      </c>
      <c r="B2379" s="1" t="n">
        <v>331.744445800781</v>
      </c>
      <c r="C2379" s="1" t="n">
        <v>-15.3579597473145</v>
      </c>
      <c r="D2379" s="1" t="n">
        <v>395.544647216797</v>
      </c>
      <c r="E2379" s="1" t="n">
        <v>-12.0421285629272</v>
      </c>
      <c r="F2379" s="1" t="n">
        <v>383.26953125</v>
      </c>
      <c r="H2379" s="1" t="n">
        <v>9.306715965271</v>
      </c>
      <c r="I2379" s="1" t="n">
        <v>331.744750976562</v>
      </c>
      <c r="J2379" s="1" t="n">
        <v>9.12111854553223</v>
      </c>
      <c r="K2379" s="1" t="n">
        <v>346.598937988281</v>
      </c>
      <c r="L2379" s="1" t="n">
        <v>9.89225578308106</v>
      </c>
      <c r="M2379" s="1" t="n">
        <v>361.747467041016</v>
      </c>
      <c r="O2379" s="1" t="n">
        <f aca="false">SQRT((A2379 - H2379)^2+(B2379 - I2379)^2)</f>
        <v>0.000305963036958718</v>
      </c>
      <c r="P2379" s="1" t="n">
        <f aca="false">SQRT((C2379 - J2379)^2+(D2379 - K2379)^2)</f>
        <v>54.725750117744</v>
      </c>
      <c r="Q2379" s="1" t="n">
        <f aca="false">SQRT((E2379- L2379)^2+(F2379 - M2379)^2)</f>
        <v>30.7297325802559</v>
      </c>
    </row>
    <row r="2380" customFormat="false" ht="12.8" hidden="false" customHeight="false" outlineLevel="0" collapsed="false">
      <c r="A2380" s="1" t="n">
        <v>9.30751419067383</v>
      </c>
      <c r="B2380" s="1" t="n">
        <v>331.663696289062</v>
      </c>
      <c r="C2380" s="1" t="n">
        <v>-15.3581686019897</v>
      </c>
      <c r="D2380" s="1" t="n">
        <v>395.580535888672</v>
      </c>
      <c r="E2380" s="1" t="n">
        <v>-12.0536956787109</v>
      </c>
      <c r="F2380" s="1" t="n">
        <v>383.303741455078</v>
      </c>
      <c r="H2380" s="1" t="n">
        <v>9.30749320983887</v>
      </c>
      <c r="I2380" s="1" t="n">
        <v>331.664001464844</v>
      </c>
      <c r="J2380" s="1" t="n">
        <v>9.12077808380127</v>
      </c>
      <c r="K2380" s="1" t="n">
        <v>346.516357421875</v>
      </c>
      <c r="L2380" s="1" t="n">
        <v>9.88314628601074</v>
      </c>
      <c r="M2380" s="1" t="n">
        <v>361.665954589844</v>
      </c>
      <c r="O2380" s="1" t="n">
        <f aca="false">SQRT((A2380 - H2380)^2+(B2380 - I2380)^2)</f>
        <v>0.000305896147978623</v>
      </c>
      <c r="P2380" s="1" t="n">
        <f aca="false">SQRT((C2380 - J2380)^2+(D2380 - K2380)^2)</f>
        <v>54.8316736883665</v>
      </c>
      <c r="Q2380" s="1" t="n">
        <f aca="false">SQRT((E2380- L2380)^2+(F2380 - M2380)^2)</f>
        <v>30.8126411690148</v>
      </c>
    </row>
    <row r="2381" customFormat="false" ht="12.8" hidden="false" customHeight="false" outlineLevel="0" collapsed="false">
      <c r="A2381" s="1" t="n">
        <v>9.30829048156738</v>
      </c>
      <c r="B2381" s="1" t="n">
        <v>331.583160400391</v>
      </c>
      <c r="C2381" s="1" t="n">
        <v>-15.3583517074585</v>
      </c>
      <c r="D2381" s="1" t="n">
        <v>395.616424560547</v>
      </c>
      <c r="E2381" s="1" t="n">
        <v>-12.0652112960815</v>
      </c>
      <c r="F2381" s="1" t="n">
        <v>383.337951660156</v>
      </c>
      <c r="H2381" s="1" t="n">
        <v>9.30827045440674</v>
      </c>
      <c r="I2381" s="1" t="n">
        <v>331.583465576172</v>
      </c>
      <c r="J2381" s="1" t="n">
        <v>9.12044429779053</v>
      </c>
      <c r="K2381" s="1" t="n">
        <v>346.433990478516</v>
      </c>
      <c r="L2381" s="1" t="n">
        <v>9.87402153015137</v>
      </c>
      <c r="M2381" s="1" t="n">
        <v>361.584289550781</v>
      </c>
      <c r="O2381" s="1" t="n">
        <f aca="false">SQRT((A2381 - H2381)^2+(B2381 - I2381)^2)</f>
        <v>0.00030583221617636</v>
      </c>
      <c r="P2381" s="1" t="n">
        <f aca="false">SQRT((C2381 - J2381)^2+(D2381 - K2381)^2)</f>
        <v>54.9374487585647</v>
      </c>
      <c r="Q2381" s="1" t="n">
        <f aca="false">SQRT((E2381- L2381)^2+(F2381 - M2381)^2)</f>
        <v>30.8958209499685</v>
      </c>
    </row>
    <row r="2382" customFormat="false" ht="12.8" hidden="false" customHeight="false" outlineLevel="0" collapsed="false">
      <c r="A2382" s="1" t="n">
        <v>9.3090705871582</v>
      </c>
      <c r="B2382" s="1" t="n">
        <v>331.502410888672</v>
      </c>
      <c r="C2382" s="1" t="n">
        <v>-15.3583879470825</v>
      </c>
      <c r="D2382" s="1" t="n">
        <v>395.65234375</v>
      </c>
      <c r="E2382" s="1" t="n">
        <v>-12.0767974853516</v>
      </c>
      <c r="F2382" s="1" t="n">
        <v>383.372131347656</v>
      </c>
      <c r="H2382" s="1" t="n">
        <v>9.30982780456543</v>
      </c>
      <c r="I2382" s="1" t="n">
        <v>331.422180175781</v>
      </c>
      <c r="J2382" s="1" t="n">
        <v>9.1201229095459</v>
      </c>
      <c r="K2382" s="1" t="n">
        <v>346.351440429687</v>
      </c>
      <c r="L2382" s="1" t="n">
        <v>9.86491394042969</v>
      </c>
      <c r="M2382" s="1" t="n">
        <v>361.502777099609</v>
      </c>
      <c r="O2382" s="1" t="n">
        <f aca="false">SQRT((A2382 - H2382)^2+(B2382 - I2382)^2)</f>
        <v>0.0802342861200524</v>
      </c>
      <c r="P2382" s="1" t="n">
        <f aca="false">SQRT((C2382 - J2382)^2+(D2382 - K2382)^2)</f>
        <v>55.0434061623818</v>
      </c>
      <c r="Q2382" s="1" t="n">
        <f aca="false">SQRT((E2382- L2382)^2+(F2382 - M2382)^2)</f>
        <v>30.9791438796948</v>
      </c>
    </row>
    <row r="2383" customFormat="false" ht="12.8" hidden="false" customHeight="false" outlineLevel="0" collapsed="false">
      <c r="A2383" s="1" t="n">
        <v>9.30985069274902</v>
      </c>
      <c r="B2383" s="1" t="n">
        <v>331.421875</v>
      </c>
      <c r="C2383" s="1" t="n">
        <v>-15.3583936691284</v>
      </c>
      <c r="D2383" s="1" t="n">
        <v>395.688201904297</v>
      </c>
      <c r="E2383" s="1" t="n">
        <v>-12.0883321762085</v>
      </c>
      <c r="F2383" s="1" t="n">
        <v>383.406372070312</v>
      </c>
      <c r="H2383" s="1" t="n">
        <v>9.30982780456543</v>
      </c>
      <c r="I2383" s="1" t="n">
        <v>331.422180175781</v>
      </c>
      <c r="J2383" s="1" t="n">
        <v>9.11980724334717</v>
      </c>
      <c r="K2383" s="1" t="n">
        <v>346.269134521484</v>
      </c>
      <c r="L2383" s="1" t="n">
        <v>9.85579013824463</v>
      </c>
      <c r="M2383" s="1" t="n">
        <v>361.421051025391</v>
      </c>
      <c r="O2383" s="1" t="n">
        <f aca="false">SQRT((A2383 - H2383)^2+(B2383 - I2383)^2)</f>
        <v>0.000306032884296489</v>
      </c>
      <c r="P2383" s="1" t="n">
        <f aca="false">SQRT((C2383 - J2383)^2+(D2383 - K2383)^2)</f>
        <v>55.1491300103504</v>
      </c>
      <c r="Q2383" s="1" t="n">
        <f aca="false">SQRT((E2383- L2383)^2+(F2383 - M2383)^2)</f>
        <v>31.0628209536726</v>
      </c>
    </row>
    <row r="2384" customFormat="false" ht="12.8" hidden="false" customHeight="false" outlineLevel="0" collapsed="false">
      <c r="A2384" s="1" t="n">
        <v>9.31063079833984</v>
      </c>
      <c r="B2384" s="1" t="n">
        <v>331.341125488281</v>
      </c>
      <c r="C2384" s="1" t="n">
        <v>-15.358247756958</v>
      </c>
      <c r="D2384" s="1" t="n">
        <v>395.72412109375</v>
      </c>
      <c r="E2384" s="1" t="n">
        <v>-12.0999383926392</v>
      </c>
      <c r="F2384" s="1" t="n">
        <v>383.440582275391</v>
      </c>
      <c r="H2384" s="1" t="n">
        <v>9.31060981750488</v>
      </c>
      <c r="I2384" s="1" t="n">
        <v>331.341430664063</v>
      </c>
      <c r="J2384" s="1" t="n">
        <v>9.11950492858887</v>
      </c>
      <c r="K2384" s="1" t="n">
        <v>346.186737060547</v>
      </c>
      <c r="L2384" s="1" t="n">
        <v>9.8466854095459</v>
      </c>
      <c r="M2384" s="1" t="n">
        <v>361.339477539062</v>
      </c>
      <c r="O2384" s="1" t="n">
        <f aca="false">SQRT((A2384 - H2384)^2+(B2384 - I2384)^2)</f>
        <v>0.000305896147978745</v>
      </c>
      <c r="P2384" s="1" t="n">
        <f aca="false">SQRT((C2384 - J2384)^2+(D2384 - K2384)^2)</f>
        <v>55.2549798062386</v>
      </c>
      <c r="Q2384" s="1" t="n">
        <f aca="false">SQRT((E2384- L2384)^2+(F2384 - M2384)^2)</f>
        <v>31.1466390944645</v>
      </c>
    </row>
    <row r="2385" customFormat="false" ht="12.8" hidden="false" customHeight="false" outlineLevel="0" collapsed="false">
      <c r="A2385" s="1" t="n">
        <v>9.31140804290772</v>
      </c>
      <c r="B2385" s="1" t="n">
        <v>331.260589599609</v>
      </c>
      <c r="C2385" s="1" t="n">
        <v>-15.3580694198608</v>
      </c>
      <c r="D2385" s="1" t="n">
        <v>395.759979248047</v>
      </c>
      <c r="E2385" s="1" t="n">
        <v>-12.1114912033081</v>
      </c>
      <c r="F2385" s="1" t="n">
        <v>383.474792480469</v>
      </c>
      <c r="H2385" s="1" t="n">
        <v>9.31138706207275</v>
      </c>
      <c r="I2385" s="1" t="n">
        <v>331.260894775391</v>
      </c>
      <c r="J2385" s="1" t="n">
        <v>9.11920833587647</v>
      </c>
      <c r="K2385" s="1" t="n">
        <v>346.104644775391</v>
      </c>
      <c r="L2385" s="1" t="n">
        <v>9.83756160736084</v>
      </c>
      <c r="M2385" s="1" t="n">
        <v>361.257720947266</v>
      </c>
      <c r="O2385" s="1" t="n">
        <f aca="false">SQRT((A2385 - H2385)^2+(B2385 - I2385)^2)</f>
        <v>0.000305896148036063</v>
      </c>
      <c r="P2385" s="1" t="n">
        <f aca="false">SQRT((C2385 - J2385)^2+(D2385 - K2385)^2)</f>
        <v>55.3605398088101</v>
      </c>
      <c r="Q2385" s="1" t="n">
        <f aca="false">SQRT((E2385- L2385)^2+(F2385 - M2385)^2)</f>
        <v>31.23074105424</v>
      </c>
    </row>
    <row r="2386" customFormat="false" ht="12.8" hidden="false" customHeight="false" outlineLevel="0" collapsed="false">
      <c r="A2386" s="1" t="n">
        <v>9.31219005584717</v>
      </c>
      <c r="B2386" s="1" t="n">
        <v>331.179840087891</v>
      </c>
      <c r="C2386" s="1" t="n">
        <v>-15.3577404022217</v>
      </c>
      <c r="D2386" s="1" t="n">
        <v>395.7958984375</v>
      </c>
      <c r="E2386" s="1" t="n">
        <v>-12.1231164932251</v>
      </c>
      <c r="F2386" s="1" t="n">
        <v>383.508972167969</v>
      </c>
      <c r="H2386" s="1" t="n">
        <v>9.31216621398926</v>
      </c>
      <c r="I2386" s="1" t="n">
        <v>331.180145263672</v>
      </c>
      <c r="J2386" s="1" t="n">
        <v>9.11892414093018</v>
      </c>
      <c r="K2386" s="1" t="n">
        <v>346.0224609375</v>
      </c>
      <c r="L2386" s="1" t="n">
        <v>9.82845878601074</v>
      </c>
      <c r="M2386" s="1" t="n">
        <v>361.176116943359</v>
      </c>
      <c r="O2386" s="1" t="n">
        <f aca="false">SQRT((A2386 - H2386)^2+(B2386 - I2386)^2)</f>
        <v>0.000306105686776126</v>
      </c>
      <c r="P2386" s="1" t="n">
        <f aca="false">SQRT((C2386 - J2386)^2+(D2386 - K2386)^2)</f>
        <v>55.4662256488072</v>
      </c>
      <c r="Q2386" s="1" t="n">
        <f aca="false">SQRT((E2386- L2386)^2+(F2386 - M2386)^2)</f>
        <v>31.3149817136039</v>
      </c>
    </row>
    <row r="2387" customFormat="false" ht="12.8" hidden="false" customHeight="false" outlineLevel="0" collapsed="false">
      <c r="A2387" s="1" t="n">
        <v>9.31297016143799</v>
      </c>
      <c r="B2387" s="1" t="n">
        <v>331.099304199219</v>
      </c>
      <c r="C2387" s="1" t="n">
        <v>-15.3573961257935</v>
      </c>
      <c r="D2387" s="1" t="n">
        <v>395.831787109375</v>
      </c>
      <c r="E2387" s="1" t="n">
        <v>-12.1346874237061</v>
      </c>
      <c r="F2387" s="1" t="n">
        <v>383.543243408203</v>
      </c>
      <c r="H2387" s="1" t="n">
        <v>9.3137264251709</v>
      </c>
      <c r="I2387" s="1" t="n">
        <v>331.018859863281</v>
      </c>
      <c r="J2387" s="1" t="n">
        <v>9.11864376068115</v>
      </c>
      <c r="K2387" s="1" t="n">
        <v>345.940582275391</v>
      </c>
      <c r="L2387" s="1" t="n">
        <v>9.81933784484863</v>
      </c>
      <c r="M2387" s="1" t="n">
        <v>361.094360351562</v>
      </c>
      <c r="O2387" s="1" t="n">
        <f aca="false">SQRT((A2387 - H2387)^2+(B2387 - I2387)^2)</f>
        <v>0.0804478907077882</v>
      </c>
      <c r="P2387" s="1" t="n">
        <f aca="false">SQRT((C2387 - J2387)^2+(D2387 - K2387)^2)</f>
        <v>55.5716550798232</v>
      </c>
      <c r="Q2387" s="1" t="n">
        <f aca="false">SQRT((E2387- L2387)^2+(F2387 - M2387)^2)</f>
        <v>31.3995473850036</v>
      </c>
    </row>
    <row r="2388" customFormat="false" ht="12.8" hidden="false" customHeight="false" outlineLevel="0" collapsed="false">
      <c r="A2388" s="1" t="n">
        <v>9.31375026702881</v>
      </c>
      <c r="B2388" s="1" t="n">
        <v>331.0185546875</v>
      </c>
      <c r="C2388" s="1" t="n">
        <v>-15.3568925857544</v>
      </c>
      <c r="D2388" s="1" t="n">
        <v>395.867736816406</v>
      </c>
      <c r="E2388" s="1" t="n">
        <v>-12.1463327407837</v>
      </c>
      <c r="F2388" s="1" t="n">
        <v>383.577423095703</v>
      </c>
      <c r="H2388" s="1" t="n">
        <v>9.3137264251709</v>
      </c>
      <c r="I2388" s="1" t="n">
        <v>331.018859863281</v>
      </c>
      <c r="J2388" s="1" t="n">
        <v>9.11837482452393</v>
      </c>
      <c r="K2388" s="1" t="n">
        <v>345.858673095703</v>
      </c>
      <c r="L2388" s="1" t="n">
        <v>9.81023502349854</v>
      </c>
      <c r="M2388" s="1" t="n">
        <v>361.012756347656</v>
      </c>
      <c r="O2388" s="1" t="n">
        <f aca="false">SQRT((A2388 - H2388)^2+(B2388 - I2388)^2)</f>
        <v>0.000306105686832796</v>
      </c>
      <c r="P2388" s="1" t="n">
        <f aca="false">SQRT((C2388 - J2388)^2+(D2388 - K2388)^2)</f>
        <v>55.6771512294403</v>
      </c>
      <c r="Q2388" s="1" t="n">
        <f aca="false">SQRT((E2388- L2388)^2+(F2388 - M2388)^2)</f>
        <v>31.4842032365111</v>
      </c>
    </row>
    <row r="2389" customFormat="false" ht="12.8" hidden="false" customHeight="false" outlineLevel="0" collapsed="false">
      <c r="A2389" s="1" t="n">
        <v>9.3153076171875</v>
      </c>
      <c r="B2389" s="1" t="n">
        <v>330.857269287109</v>
      </c>
      <c r="C2389" s="1" t="n">
        <v>-15.3563709259033</v>
      </c>
      <c r="D2389" s="1" t="n">
        <v>395.903594970703</v>
      </c>
      <c r="E2389" s="1" t="n">
        <v>-12.1579236984253</v>
      </c>
      <c r="F2389" s="1" t="n">
        <v>383.611633300781</v>
      </c>
      <c r="H2389" s="1" t="n">
        <v>9.3145055770874</v>
      </c>
      <c r="I2389" s="1" t="n">
        <v>330.938323974609</v>
      </c>
      <c r="J2389" s="1" t="n">
        <v>9.1181116104126</v>
      </c>
      <c r="K2389" s="1" t="n">
        <v>345.777099609375</v>
      </c>
      <c r="L2389" s="1" t="n">
        <v>9.80111408233643</v>
      </c>
      <c r="M2389" s="1" t="n">
        <v>360.930969238281</v>
      </c>
      <c r="O2389" s="1" t="n">
        <f aca="false">SQRT((A2389 - H2389)^2+(B2389 - I2389)^2)</f>
        <v>0.0810586555158968</v>
      </c>
      <c r="P2389" s="1" t="n">
        <f aca="false">SQRT((C2389 - J2389)^2+(D2389 - K2389)^2)</f>
        <v>55.7823075233507</v>
      </c>
      <c r="Q2389" s="1" t="n">
        <f aca="false">SQRT((E2389- L2389)^2+(F2389 - M2389)^2)</f>
        <v>31.569159991563</v>
      </c>
    </row>
    <row r="2390" customFormat="false" ht="12.8" hidden="false" customHeight="false" outlineLevel="0" collapsed="false">
      <c r="A2390" s="1" t="n">
        <v>9.3153076171875</v>
      </c>
      <c r="B2390" s="1" t="n">
        <v>330.857269287109</v>
      </c>
      <c r="C2390" s="1" t="n">
        <v>-15.3556871414185</v>
      </c>
      <c r="D2390" s="1" t="n">
        <v>395.939483642578</v>
      </c>
      <c r="E2390" s="1" t="n">
        <v>-12.169584274292</v>
      </c>
      <c r="F2390" s="1" t="n">
        <v>383.645843505859</v>
      </c>
      <c r="H2390" s="1" t="n">
        <v>9.31528663635254</v>
      </c>
      <c r="I2390" s="1" t="n">
        <v>330.857574462891</v>
      </c>
      <c r="J2390" s="1" t="n">
        <v>9.11785793304443</v>
      </c>
      <c r="K2390" s="1" t="n">
        <v>345.695495605469</v>
      </c>
      <c r="L2390" s="1" t="n">
        <v>9.79201126098633</v>
      </c>
      <c r="M2390" s="1" t="n">
        <v>360.849334716797</v>
      </c>
      <c r="O2390" s="1" t="n">
        <f aca="false">SQRT((A2390 - H2390)^2+(B2390 - I2390)^2)</f>
        <v>0.000305896148035332</v>
      </c>
      <c r="P2390" s="1" t="n">
        <f aca="false">SQRT((C2390 - J2390)^2+(D2390 - K2390)^2)</f>
        <v>55.8875007706099</v>
      </c>
      <c r="Q2390" s="1" t="n">
        <f aca="false">SQRT((E2390- L2390)^2+(F2390 - M2390)^2)</f>
        <v>31.6542649800139</v>
      </c>
    </row>
    <row r="2391" customFormat="false" ht="12.8" hidden="false" customHeight="false" outlineLevel="0" collapsed="false">
      <c r="A2391" s="1" t="n">
        <v>9.31608581542969</v>
      </c>
      <c r="B2391" s="1" t="n">
        <v>330.776702880859</v>
      </c>
      <c r="C2391" s="1" t="n">
        <v>-15.3549814224243</v>
      </c>
      <c r="D2391" s="1" t="n">
        <v>395.975311279297</v>
      </c>
      <c r="E2391" s="1" t="n">
        <v>-12.1811933517456</v>
      </c>
      <c r="F2391" s="1" t="n">
        <v>383.680023193359</v>
      </c>
      <c r="H2391" s="1" t="n">
        <v>9.31684970855713</v>
      </c>
      <c r="I2391" s="1" t="n">
        <v>330.6962890625</v>
      </c>
      <c r="J2391" s="1" t="n">
        <v>9.11760997772217</v>
      </c>
      <c r="K2391" s="1" t="n">
        <v>345.6142578125</v>
      </c>
      <c r="L2391" s="1" t="n">
        <v>9.78288841247559</v>
      </c>
      <c r="M2391" s="1" t="n">
        <v>360.767486572266</v>
      </c>
      <c r="O2391" s="1" t="n">
        <f aca="false">SQRT((A2391 - H2391)^2+(B2391 - I2391)^2)</f>
        <v>0.0804174465882915</v>
      </c>
      <c r="P2391" s="1" t="n">
        <f aca="false">SQRT((C2391 - J2391)^2+(D2391 - K2391)^2)</f>
        <v>55.9923515859453</v>
      </c>
      <c r="Q2391" s="1" t="n">
        <f aca="false">SQRT((E2391- L2391)^2+(F2391 - M2391)^2)</f>
        <v>31.7396474800575</v>
      </c>
    </row>
    <row r="2392" customFormat="false" ht="12.8" hidden="false" customHeight="false" outlineLevel="0" collapsed="false">
      <c r="A2392" s="1" t="n">
        <v>9.31686592102051</v>
      </c>
      <c r="B2392" s="1" t="n">
        <v>330.695983886719</v>
      </c>
      <c r="C2392" s="1" t="n">
        <v>-15.3541316986084</v>
      </c>
      <c r="D2392" s="1" t="n">
        <v>396.011199951172</v>
      </c>
      <c r="E2392" s="1" t="n">
        <v>-12.19287109375</v>
      </c>
      <c r="F2392" s="1" t="n">
        <v>383.714202880859</v>
      </c>
      <c r="H2392" s="1" t="n">
        <v>9.31762886047363</v>
      </c>
      <c r="I2392" s="1" t="n">
        <v>330.61572265625</v>
      </c>
      <c r="J2392" s="1" t="n">
        <v>9.11736965179443</v>
      </c>
      <c r="K2392" s="1" t="n">
        <v>345.532989501953</v>
      </c>
      <c r="L2392" s="1" t="n">
        <v>9.77378463745117</v>
      </c>
      <c r="M2392" s="1" t="n">
        <v>360.685821533203</v>
      </c>
      <c r="O2392" s="1" t="n">
        <f aca="false">SQRT((A2392 - H2392)^2+(B2392 - I2392)^2)</f>
        <v>0.0802648565251532</v>
      </c>
      <c r="P2392" s="1" t="n">
        <f aca="false">SQRT((C2392 - J2392)^2+(D2392 - K2392)^2)</f>
        <v>56.097273628033</v>
      </c>
      <c r="Q2392" s="1" t="n">
        <f aca="false">SQRT((E2392- L2392)^2+(F2392 - M2392)^2)</f>
        <v>31.825152183551</v>
      </c>
    </row>
    <row r="2393" customFormat="false" ht="12.8" hidden="false" customHeight="false" outlineLevel="0" collapsed="false">
      <c r="A2393" s="1" t="n">
        <v>9.31764698028564</v>
      </c>
      <c r="B2393" s="1" t="n">
        <v>330.615417480469</v>
      </c>
      <c r="C2393" s="1" t="n">
        <v>-15.3532543182373</v>
      </c>
      <c r="D2393" s="1" t="n">
        <v>396.047058105469</v>
      </c>
      <c r="E2393" s="1" t="n">
        <v>-12.2044982910156</v>
      </c>
      <c r="F2393" s="1" t="n">
        <v>383.748382568359</v>
      </c>
      <c r="H2393" s="1" t="n">
        <v>9.31762886047363</v>
      </c>
      <c r="I2393" s="1" t="n">
        <v>330.61572265625</v>
      </c>
      <c r="J2393" s="1" t="n">
        <v>9.11713409423828</v>
      </c>
      <c r="K2393" s="1" t="n">
        <v>345.4521484375</v>
      </c>
      <c r="L2393" s="1" t="n">
        <v>9.76466083526611</v>
      </c>
      <c r="M2393" s="1" t="n">
        <v>360.603973388672</v>
      </c>
      <c r="O2393" s="1" t="n">
        <f aca="false">SQRT((A2393 - H2393)^2+(B2393 - I2393)^2)</f>
        <v>0.000305713239670848</v>
      </c>
      <c r="P2393" s="1" t="n">
        <f aca="false">SQRT((C2393 - J2393)^2+(D2393 - K2393)^2)</f>
        <v>56.2018219755139</v>
      </c>
      <c r="Q2393" s="1" t="n">
        <f aca="false">SQRT((E2393- L2393)^2+(F2393 - M2393)^2)</f>
        <v>31.9109327502764</v>
      </c>
    </row>
    <row r="2394" customFormat="false" ht="12.8" hidden="false" customHeight="false" outlineLevel="0" collapsed="false">
      <c r="A2394" s="1" t="n">
        <v>9.31921291351318</v>
      </c>
      <c r="B2394" s="1" t="n">
        <v>330.454132080078</v>
      </c>
      <c r="C2394" s="1" t="n">
        <v>-15.3522262573242</v>
      </c>
      <c r="D2394" s="1" t="n">
        <v>396.082946777344</v>
      </c>
      <c r="E2394" s="1" t="n">
        <v>-12.2161931991577</v>
      </c>
      <c r="F2394" s="1" t="n">
        <v>383.782562255859</v>
      </c>
      <c r="H2394" s="1" t="n">
        <v>9.31919574737549</v>
      </c>
      <c r="I2394" s="1" t="n">
        <v>330.454437255859</v>
      </c>
      <c r="J2394" s="1" t="n">
        <v>9.11690807342529</v>
      </c>
      <c r="K2394" s="1" t="n">
        <v>345.371307373047</v>
      </c>
      <c r="L2394" s="1" t="n">
        <v>9.75555801391602</v>
      </c>
      <c r="M2394" s="1" t="n">
        <v>360.522338867188</v>
      </c>
      <c r="O2394" s="1" t="n">
        <f aca="false">SQRT((A2394 - H2394)^2+(B2394 - I2394)^2)</f>
        <v>0.000305658197291136</v>
      </c>
      <c r="P2394" s="1" t="n">
        <f aca="false">SQRT((C2394 - J2394)^2+(D2394 - K2394)^2)</f>
        <v>56.3063842380925</v>
      </c>
      <c r="Q2394" s="1" t="n">
        <f aca="false">SQRT((E2394- L2394)^2+(F2394 - M2394)^2)</f>
        <v>31.9968098950518</v>
      </c>
    </row>
    <row r="2395" customFormat="false" ht="12.8" hidden="false" customHeight="false" outlineLevel="0" collapsed="false">
      <c r="A2395" s="1" t="n">
        <v>9.31921291351318</v>
      </c>
      <c r="B2395" s="1" t="n">
        <v>330.454132080078</v>
      </c>
      <c r="C2395" s="1" t="n">
        <v>-15.3511686325073</v>
      </c>
      <c r="D2395" s="1" t="n">
        <v>396.118804931641</v>
      </c>
      <c r="E2395" s="1" t="n">
        <v>-12.227837562561</v>
      </c>
      <c r="F2395" s="1" t="n">
        <v>383.816741943359</v>
      </c>
      <c r="H2395" s="1" t="n">
        <v>9.31919574737549</v>
      </c>
      <c r="I2395" s="1" t="n">
        <v>330.454437255859</v>
      </c>
      <c r="J2395" s="1" t="n">
        <v>9.11668586730957</v>
      </c>
      <c r="K2395" s="1" t="n">
        <v>345.290893554687</v>
      </c>
      <c r="L2395" s="1" t="n">
        <v>9.74658012390137</v>
      </c>
      <c r="M2395" s="1" t="n">
        <v>360.440460205078</v>
      </c>
      <c r="O2395" s="1" t="n">
        <f aca="false">SQRT((A2395 - H2395)^2+(B2395 - I2395)^2)</f>
        <v>0.000305658197291136</v>
      </c>
      <c r="P2395" s="1" t="n">
        <f aca="false">SQRT((C2395 - J2395)^2+(D2395 - K2395)^2)</f>
        <v>56.4105706296941</v>
      </c>
      <c r="Q2395" s="1" t="n">
        <f aca="false">SQRT((E2395- L2395)^2+(F2395 - M2395)^2)</f>
        <v>32.0831042850688</v>
      </c>
    </row>
    <row r="2396" customFormat="false" ht="12.8" hidden="false" customHeight="false" outlineLevel="0" collapsed="false">
      <c r="A2396" s="1" t="n">
        <v>9.31999969482422</v>
      </c>
      <c r="B2396" s="1" t="n">
        <v>330.373382568359</v>
      </c>
      <c r="C2396" s="1" t="n">
        <v>-15.3499584197998</v>
      </c>
      <c r="D2396" s="1" t="n">
        <v>396.154724121094</v>
      </c>
      <c r="E2396" s="1" t="n">
        <v>-12.2395515441895</v>
      </c>
      <c r="F2396" s="1" t="n">
        <v>383.850891113281</v>
      </c>
      <c r="H2396" s="1" t="n">
        <v>9.31997776031494</v>
      </c>
      <c r="I2396" s="1" t="n">
        <v>330.373718261719</v>
      </c>
      <c r="J2396" s="1" t="n">
        <v>9.1164722442627</v>
      </c>
      <c r="K2396" s="1" t="n">
        <v>345.210540771484</v>
      </c>
      <c r="L2396" s="1" t="n">
        <v>9.73777484893799</v>
      </c>
      <c r="M2396" s="1" t="n">
        <v>360.358703613281</v>
      </c>
      <c r="O2396" s="1" t="n">
        <f aca="false">SQRT((A2396 - H2396)^2+(B2396 - I2396)^2)</f>
        <v>0.000336409207135699</v>
      </c>
      <c r="P2396" s="1" t="n">
        <f aca="false">SQRT((C2396 - J2396)^2+(D2396 - K2396)^2)</f>
        <v>56.5147418519987</v>
      </c>
      <c r="Q2396" s="1" t="n">
        <f aca="false">SQRT((E2396- L2396)^2+(F2396 - M2396)^2)</f>
        <v>32.169640174009</v>
      </c>
    </row>
    <row r="2397" customFormat="false" ht="12.8" hidden="false" customHeight="false" outlineLevel="0" collapsed="false">
      <c r="A2397" s="1" t="n">
        <v>9.32157039642334</v>
      </c>
      <c r="B2397" s="1" t="n">
        <v>330.212097167969</v>
      </c>
      <c r="C2397" s="1" t="n">
        <v>-15.3487339019775</v>
      </c>
      <c r="D2397" s="1" t="n">
        <v>396.190582275391</v>
      </c>
      <c r="E2397" s="1" t="n">
        <v>-12.2512121200562</v>
      </c>
      <c r="F2397" s="1" t="n">
        <v>383.885101318359</v>
      </c>
      <c r="H2397" s="1" t="n">
        <v>9.32076072692871</v>
      </c>
      <c r="I2397" s="1" t="n">
        <v>330.293151855469</v>
      </c>
      <c r="J2397" s="1" t="n">
        <v>9.11630153656006</v>
      </c>
      <c r="K2397" s="1" t="n">
        <v>345.130584716797</v>
      </c>
      <c r="L2397" s="1" t="n">
        <v>9.72915744781494</v>
      </c>
      <c r="M2397" s="1" t="n">
        <v>360.276763916016</v>
      </c>
      <c r="O2397" s="1" t="n">
        <f aca="false">SQRT((A2397 - H2397)^2+(B2397 - I2397)^2)</f>
        <v>0.0810587313644446</v>
      </c>
      <c r="P2397" s="1" t="n">
        <f aca="false">SQRT((C2397 - J2397)^2+(D2397 - K2397)^2)</f>
        <v>56.6185597634956</v>
      </c>
      <c r="Q2397" s="1" t="n">
        <f aca="false">SQRT((E2397- L2397)^2+(F2397 - M2397)^2)</f>
        <v>32.2566309654784</v>
      </c>
    </row>
    <row r="2398" customFormat="false" ht="12.8" hidden="false" customHeight="false" outlineLevel="0" collapsed="false">
      <c r="A2398" s="1" t="n">
        <v>9.32157039642334</v>
      </c>
      <c r="B2398" s="1" t="n">
        <v>330.212097167969</v>
      </c>
      <c r="C2398" s="1" t="n">
        <v>-15.3473510742187</v>
      </c>
      <c r="D2398" s="1" t="n">
        <v>396.226440429687</v>
      </c>
      <c r="E2398" s="1" t="n">
        <v>-12.2629442214966</v>
      </c>
      <c r="F2398" s="1" t="n">
        <v>383.919250488281</v>
      </c>
      <c r="H2398" s="1" t="n">
        <v>9.32154750823975</v>
      </c>
      <c r="I2398" s="1" t="n">
        <v>330.21240234375</v>
      </c>
      <c r="J2398" s="1" t="n">
        <v>9.11617755889893</v>
      </c>
      <c r="K2398" s="1" t="n">
        <v>345.050628662109</v>
      </c>
      <c r="L2398" s="1" t="n">
        <v>9.72067070007324</v>
      </c>
      <c r="M2398" s="1" t="n">
        <v>360.194946289062</v>
      </c>
      <c r="O2398" s="1" t="n">
        <f aca="false">SQRT((A2398 - H2398)^2+(B2398 - I2398)^2)</f>
        <v>0.000306032884296489</v>
      </c>
      <c r="P2398" s="1" t="n">
        <f aca="false">SQRT((C2398 - J2398)^2+(D2398 - K2398)^2)</f>
        <v>56.7223760367453</v>
      </c>
      <c r="Q2398" s="1" t="n">
        <f aca="false">SQRT((E2398- L2398)^2+(F2398 - M2398)^2)</f>
        <v>32.3438082908762</v>
      </c>
    </row>
    <row r="2399" customFormat="false" ht="12.8" hidden="false" customHeight="false" outlineLevel="0" collapsed="false">
      <c r="A2399" s="1" t="n">
        <v>9.32235908508301</v>
      </c>
      <c r="B2399" s="1" t="n">
        <v>330.131561279297</v>
      </c>
      <c r="C2399" s="1" t="n">
        <v>-15.3459491729736</v>
      </c>
      <c r="D2399" s="1" t="n">
        <v>396.262268066406</v>
      </c>
      <c r="E2399" s="1" t="n">
        <v>-12.2746210098267</v>
      </c>
      <c r="F2399" s="1" t="n">
        <v>383.953430175781</v>
      </c>
      <c r="H2399" s="1" t="n">
        <v>9.32312679290772</v>
      </c>
      <c r="I2399" s="1" t="n">
        <v>330.051116943359</v>
      </c>
      <c r="J2399" s="1" t="n">
        <v>9.1160774230957</v>
      </c>
      <c r="K2399" s="1" t="n">
        <v>344.971099853516</v>
      </c>
      <c r="L2399" s="1" t="n">
        <v>9.71233749389648</v>
      </c>
      <c r="M2399" s="1" t="n">
        <v>360.112945556641</v>
      </c>
      <c r="O2399" s="1" t="n">
        <f aca="false">SQRT((A2399 - H2399)^2+(B2399 - I2399)^2)</f>
        <v>0.0804479991038421</v>
      </c>
      <c r="P2399" s="1" t="n">
        <f aca="false">SQRT((C2399 - J2399)^2+(D2399 - K2399)^2)</f>
        <v>56.8258275947635</v>
      </c>
      <c r="Q2399" s="1" t="n">
        <f aca="false">SQRT((E2399- L2399)^2+(F2399 - M2399)^2)</f>
        <v>32.4313899042254</v>
      </c>
    </row>
    <row r="2400" customFormat="false" ht="12.8" hidden="false" customHeight="false" outlineLevel="0" collapsed="false">
      <c r="A2400" s="1" t="n">
        <v>9.32315254211426</v>
      </c>
      <c r="B2400" s="1" t="n">
        <v>330.050811767578</v>
      </c>
      <c r="C2400" s="1" t="n">
        <v>-15.3443870544434</v>
      </c>
      <c r="D2400" s="1" t="n">
        <v>396.298126220703</v>
      </c>
      <c r="E2400" s="1" t="n">
        <v>-12.2863683700562</v>
      </c>
      <c r="F2400" s="1" t="n">
        <v>383.987609863281</v>
      </c>
      <c r="H2400" s="1" t="n">
        <v>9.32312679290772</v>
      </c>
      <c r="I2400" s="1" t="n">
        <v>330.051116943359</v>
      </c>
      <c r="J2400" s="1" t="n">
        <v>9.11601448059082</v>
      </c>
      <c r="K2400" s="1" t="n">
        <v>344.8916015625</v>
      </c>
      <c r="L2400" s="1" t="n">
        <v>9.70410823822022</v>
      </c>
      <c r="M2400" s="1" t="n">
        <v>360.031127929687</v>
      </c>
      <c r="O2400" s="1" t="n">
        <f aca="false">SQRT((A2400 - H2400)^2+(B2400 - I2400)^2)</f>
        <v>0.000306260149097928</v>
      </c>
      <c r="P2400" s="1" t="n">
        <f aca="false">SQRT((C2400 - J2400)^2+(D2400 - K2400)^2)</f>
        <v>56.9292720899322</v>
      </c>
      <c r="Q2400" s="1" t="n">
        <f aca="false">SQRT((E2400- L2400)^2+(F2400 - M2400)^2)</f>
        <v>32.5191341842579</v>
      </c>
    </row>
    <row r="2401" customFormat="false" ht="12.8" hidden="false" customHeight="false" outlineLevel="0" collapsed="false">
      <c r="A2401" s="1" t="n">
        <v>9.32394599914551</v>
      </c>
      <c r="B2401" s="1" t="n">
        <v>329.970275878906</v>
      </c>
      <c r="C2401" s="1" t="n">
        <v>-15.3428039550781</v>
      </c>
      <c r="D2401" s="1" t="n">
        <v>396.333923339844</v>
      </c>
      <c r="E2401" s="1" t="n">
        <v>-12.2980604171753</v>
      </c>
      <c r="F2401" s="1" t="n">
        <v>384.021789550781</v>
      </c>
      <c r="H2401" s="1" t="n">
        <v>9.32391929626465</v>
      </c>
      <c r="I2401" s="1" t="n">
        <v>329.970581054687</v>
      </c>
      <c r="J2401" s="1" t="n">
        <v>9.11596965789795</v>
      </c>
      <c r="K2401" s="1" t="n">
        <v>344.812530517578</v>
      </c>
      <c r="L2401" s="1" t="n">
        <v>9.69600963592529</v>
      </c>
      <c r="M2401" s="1" t="n">
        <v>359.949096679687</v>
      </c>
      <c r="O2401" s="1" t="n">
        <f aca="false">SQRT((A2401 - H2401)^2+(B2401 - I2401)^2)</f>
        <v>0.000306341804418309</v>
      </c>
      <c r="P2401" s="1" t="n">
        <f aca="false">SQRT((C2401 - J2401)^2+(D2401 - K2401)^2)</f>
        <v>57.0323200036352</v>
      </c>
      <c r="Q2401" s="1" t="n">
        <f aca="false">SQRT((E2401- L2401)^2+(F2401 - M2401)^2)</f>
        <v>32.6072639080116</v>
      </c>
    </row>
    <row r="2402" customFormat="false" ht="12.8" hidden="false" customHeight="false" outlineLevel="0" collapsed="false">
      <c r="A2402" s="1" t="n">
        <v>9.32474327087402</v>
      </c>
      <c r="B2402" s="1" t="n">
        <v>329.889526367187</v>
      </c>
      <c r="C2402" s="1" t="n">
        <v>-15.3410568237305</v>
      </c>
      <c r="D2402" s="1" t="n">
        <v>396.369781494141</v>
      </c>
      <c r="E2402" s="1" t="n">
        <v>-12.3098239898682</v>
      </c>
      <c r="F2402" s="1" t="n">
        <v>384.055938720703</v>
      </c>
      <c r="H2402" s="1" t="n">
        <v>9.32471466064453</v>
      </c>
      <c r="I2402" s="1" t="n">
        <v>329.889831542969</v>
      </c>
      <c r="J2402" s="1" t="n">
        <v>9.11595726013184</v>
      </c>
      <c r="K2402" s="1" t="n">
        <v>344.733428955078</v>
      </c>
      <c r="L2402" s="1" t="n">
        <v>9.68799781799316</v>
      </c>
      <c r="M2402" s="1" t="n">
        <v>359.867218017578</v>
      </c>
      <c r="O2402" s="1" t="n">
        <f aca="false">SQRT((A2402 - H2402)^2+(B2402 - I2402)^2)</f>
        <v>0.000306513952609127</v>
      </c>
      <c r="P2402" s="1" t="n">
        <f aca="false">SQRT((C2402 - J2402)^2+(D2402 - K2402)^2)</f>
        <v>57.1354394525555</v>
      </c>
      <c r="Q2402" s="1" t="n">
        <f aca="false">SQRT((E2402- L2402)^2+(F2402 - M2402)^2)</f>
        <v>32.6955405758065</v>
      </c>
    </row>
    <row r="2403" customFormat="false" ht="12.8" hidden="false" customHeight="false" outlineLevel="0" collapsed="false">
      <c r="A2403" s="1" t="n">
        <v>9.32633495330811</v>
      </c>
      <c r="B2403" s="1" t="n">
        <v>329.728240966797</v>
      </c>
      <c r="C2403" s="1" t="n">
        <v>-15.3392877578735</v>
      </c>
      <c r="D2403" s="1" t="n">
        <v>396.405670166016</v>
      </c>
      <c r="E2403" s="1" t="n">
        <v>-12.321533203125</v>
      </c>
      <c r="F2403" s="1" t="n">
        <v>384.090118408203</v>
      </c>
      <c r="H2403" s="1" t="n">
        <v>9.32551097869873</v>
      </c>
      <c r="I2403" s="1" t="n">
        <v>329.809295654297</v>
      </c>
      <c r="J2403" s="1" t="n">
        <v>9.11595916748047</v>
      </c>
      <c r="K2403" s="1" t="n">
        <v>344.654724121094</v>
      </c>
      <c r="L2403" s="1" t="n">
        <v>9.68009948730469</v>
      </c>
      <c r="M2403" s="1" t="n">
        <v>359.78515625</v>
      </c>
      <c r="O2403" s="1" t="n">
        <f aca="false">SQRT((A2403 - H2403)^2+(B2403 - I2403)^2)</f>
        <v>0.0810588755157605</v>
      </c>
      <c r="P2403" s="1" t="n">
        <f aca="false">SQRT((C2403 - J2403)^2+(D2403 - K2403)^2)</f>
        <v>57.2382697041452</v>
      </c>
      <c r="Q2403" s="1" t="n">
        <f aca="false">SQRT((E2403- L2403)^2+(F2403 - M2403)^2)</f>
        <v>32.7841886670429</v>
      </c>
    </row>
    <row r="2404" customFormat="false" ht="12.8" hidden="false" customHeight="false" outlineLevel="0" collapsed="false">
      <c r="A2404" s="1" t="n">
        <v>9.32633495330811</v>
      </c>
      <c r="B2404" s="1" t="n">
        <v>329.728240966797</v>
      </c>
      <c r="C2404" s="1" t="n">
        <v>-15.3373727798462</v>
      </c>
      <c r="D2404" s="1" t="n">
        <v>396.441467285156</v>
      </c>
      <c r="E2404" s="1" t="n">
        <v>-12.3333129882813</v>
      </c>
      <c r="F2404" s="1" t="n">
        <v>384.124298095703</v>
      </c>
      <c r="H2404" s="1" t="n">
        <v>9.32630920410156</v>
      </c>
      <c r="I2404" s="1" t="n">
        <v>329.728546142578</v>
      </c>
      <c r="J2404" s="1" t="n">
        <v>9.11599063873291</v>
      </c>
      <c r="K2404" s="1" t="n">
        <v>344.575958251953</v>
      </c>
      <c r="L2404" s="1" t="n">
        <v>9.67227554321289</v>
      </c>
      <c r="M2404" s="1" t="n">
        <v>359.703186035156</v>
      </c>
      <c r="O2404" s="1" t="n">
        <f aca="false">SQRT((A2404 - H2404)^2+(B2404 - I2404)^2)</f>
        <v>0.000306260149155466</v>
      </c>
      <c r="P2404" s="1" t="n">
        <f aca="false">SQRT((C2404 - J2404)^2+(D2404 - K2404)^2)</f>
        <v>57.3410673928762</v>
      </c>
      <c r="Q2404" s="1" t="n">
        <f aca="false">SQRT((E2404- L2404)^2+(F2404 - M2404)^2)</f>
        <v>32.8730382059709</v>
      </c>
    </row>
    <row r="2405" customFormat="false" ht="12.8" hidden="false" customHeight="false" outlineLevel="0" collapsed="false">
      <c r="A2405" s="1" t="n">
        <v>9.32792663574219</v>
      </c>
      <c r="B2405" s="1" t="n">
        <v>329.566955566406</v>
      </c>
      <c r="C2405" s="1" t="n">
        <v>-15.3354320526123</v>
      </c>
      <c r="D2405" s="1" t="n">
        <v>396.477264404297</v>
      </c>
      <c r="E2405" s="1" t="n">
        <v>-12.3450374603271</v>
      </c>
      <c r="F2405" s="1" t="n">
        <v>384.158477783203</v>
      </c>
      <c r="H2405" s="1" t="n">
        <v>9.32710838317871</v>
      </c>
      <c r="I2405" s="1" t="n">
        <v>329.648010253906</v>
      </c>
      <c r="J2405" s="1" t="n">
        <v>9.11603450775147</v>
      </c>
      <c r="K2405" s="1" t="n">
        <v>344.49755859375</v>
      </c>
      <c r="L2405" s="1" t="n">
        <v>9.66455078125</v>
      </c>
      <c r="M2405" s="1" t="n">
        <v>359.62109375</v>
      </c>
      <c r="O2405" s="1" t="n">
        <f aca="false">SQRT((A2405 - H2405)^2+(B2405 - I2405)^2)</f>
        <v>0.08105881755232</v>
      </c>
      <c r="P2405" s="1" t="n">
        <f aca="false">SQRT((C2405 - J2405)^2+(D2405 - K2405)^2)</f>
        <v>57.4435726004537</v>
      </c>
      <c r="Q2405" s="1" t="n">
        <f aca="false">SQRT((E2405- L2405)^2+(F2405 - M2405)^2)</f>
        <v>32.9621781706952</v>
      </c>
    </row>
    <row r="2406" customFormat="false" ht="12.8" hidden="false" customHeight="false" outlineLevel="0" collapsed="false">
      <c r="A2406" s="1" t="n">
        <v>9.32792663574219</v>
      </c>
      <c r="B2406" s="1" t="n">
        <v>329.566955566406</v>
      </c>
      <c r="C2406" s="1" t="n">
        <v>-15.3333396911621</v>
      </c>
      <c r="D2406" s="1" t="n">
        <v>396.513122558594</v>
      </c>
      <c r="E2406" s="1" t="n">
        <v>-12.3568334579468</v>
      </c>
      <c r="F2406" s="1" t="n">
        <v>384.192596435547</v>
      </c>
      <c r="H2406" s="1" t="n">
        <v>9.32791042327881</v>
      </c>
      <c r="I2406" s="1" t="n">
        <v>329.567260742188</v>
      </c>
      <c r="J2406" s="1" t="n">
        <v>9.11610317230225</v>
      </c>
      <c r="K2406" s="1" t="n">
        <v>344.419128417969</v>
      </c>
      <c r="L2406" s="1" t="n">
        <v>9.65689277648926</v>
      </c>
      <c r="M2406" s="1" t="n">
        <v>359.539123535156</v>
      </c>
      <c r="O2406" s="1" t="n">
        <f aca="false">SQRT((A2406 - H2406)^2+(B2406 - I2406)^2)</f>
        <v>0.000305606122126813</v>
      </c>
      <c r="P2406" s="1" t="n">
        <f aca="false">SQRT((C2406 - J2406)^2+(D2406 - K2406)^2)</f>
        <v>57.5461508865474</v>
      </c>
      <c r="Q2406" s="1" t="n">
        <f aca="false">SQRT((E2406- L2406)^2+(F2406 - M2406)^2)</f>
        <v>33.0514427638947</v>
      </c>
    </row>
    <row r="2407" customFormat="false" ht="12.8" hidden="false" customHeight="false" outlineLevel="0" collapsed="false">
      <c r="A2407" s="1" t="n">
        <v>9.32872486114502</v>
      </c>
      <c r="B2407" s="1" t="n">
        <v>329.486389160156</v>
      </c>
      <c r="C2407" s="1" t="n">
        <v>-15.3314476013184</v>
      </c>
      <c r="D2407" s="1" t="n">
        <v>396.548950195312</v>
      </c>
      <c r="E2407" s="1" t="n">
        <v>-12.3685741424561</v>
      </c>
      <c r="F2407" s="1" t="n">
        <v>384.226745605469</v>
      </c>
      <c r="H2407" s="1" t="n">
        <v>9.32871150970459</v>
      </c>
      <c r="I2407" s="1" t="n">
        <v>329.486724853516</v>
      </c>
      <c r="J2407" s="1" t="n">
        <v>9.11618137359619</v>
      </c>
      <c r="K2407" s="1" t="n">
        <v>344.341003417969</v>
      </c>
      <c r="L2407" s="1" t="n">
        <v>9.64932250976563</v>
      </c>
      <c r="M2407" s="1" t="n">
        <v>359.456970214844</v>
      </c>
      <c r="O2407" s="1" t="n">
        <f aca="false">SQRT((A2407 - H2407)^2+(B2407 - I2407)^2)</f>
        <v>0.000335958766681007</v>
      </c>
      <c r="P2407" s="1" t="n">
        <f aca="false">SQRT((C2407 - J2407)^2+(D2407 - K2407)^2)</f>
        <v>57.6485582577827</v>
      </c>
      <c r="Q2407" s="1" t="n">
        <f aca="false">SQRT((E2407- L2407)^2+(F2407 - M2407)^2)</f>
        <v>33.1410552923399</v>
      </c>
    </row>
    <row r="2408" customFormat="false" ht="12.8" hidden="false" customHeight="false" outlineLevel="0" collapsed="false">
      <c r="A2408" s="1" t="n">
        <v>9.33032608032227</v>
      </c>
      <c r="B2408" s="1" t="n">
        <v>329.325103759766</v>
      </c>
      <c r="C2408" s="1" t="n">
        <v>-15.3296766281128</v>
      </c>
      <c r="D2408" s="1" t="n">
        <v>396.584869384766</v>
      </c>
      <c r="E2408" s="1" t="n">
        <v>-12.3803853988647</v>
      </c>
      <c r="F2408" s="1" t="n">
        <v>384.260894775391</v>
      </c>
      <c r="H2408" s="1" t="n">
        <v>9.32951736450195</v>
      </c>
      <c r="I2408" s="1" t="n">
        <v>329.405975341797</v>
      </c>
      <c r="J2408" s="1" t="n">
        <v>9.11628437042236</v>
      </c>
      <c r="K2408" s="1" t="n">
        <v>344.262817382812</v>
      </c>
      <c r="L2408" s="1" t="n">
        <v>9.64181232452393</v>
      </c>
      <c r="M2408" s="1" t="n">
        <v>359.375</v>
      </c>
      <c r="O2408" s="1" t="n">
        <f aca="false">SQRT((A2408 - H2408)^2+(B2408 - I2408)^2)</f>
        <v>0.080875625508983</v>
      </c>
      <c r="P2408" s="1" t="n">
        <f aca="false">SQRT((C2408 - J2408)^2+(D2408 - K2408)^2)</f>
        <v>57.7512089469743</v>
      </c>
      <c r="Q2408" s="1" t="n">
        <f aca="false">SQRT((E2408- L2408)^2+(F2408 - M2408)^2)</f>
        <v>33.2307831887823</v>
      </c>
    </row>
    <row r="2409" customFormat="false" ht="12.8" hidden="false" customHeight="false" outlineLevel="0" collapsed="false">
      <c r="A2409" s="1" t="n">
        <v>9.33032608032227</v>
      </c>
      <c r="B2409" s="1" t="n">
        <v>329.325103759766</v>
      </c>
      <c r="C2409" s="1" t="n">
        <v>-15.3280754089355</v>
      </c>
      <c r="D2409" s="1" t="n">
        <v>396.620727539062</v>
      </c>
      <c r="E2409" s="1" t="n">
        <v>-12.3921422958374</v>
      </c>
      <c r="F2409" s="1" t="n">
        <v>384.295043945312</v>
      </c>
      <c r="H2409" s="1" t="n">
        <v>9.33031845092773</v>
      </c>
      <c r="I2409" s="1" t="n">
        <v>329.325408935547</v>
      </c>
      <c r="J2409" s="1" t="n">
        <v>9.11639499664307</v>
      </c>
      <c r="K2409" s="1" t="n">
        <v>344.184875488281</v>
      </c>
      <c r="L2409" s="1" t="n">
        <v>9.63438129425049</v>
      </c>
      <c r="M2409" s="1" t="n">
        <v>359.292816162109</v>
      </c>
      <c r="O2409" s="1" t="n">
        <f aca="false">SQRT((A2409 - H2409)^2+(B2409 - I2409)^2)</f>
        <v>0.000305271133501183</v>
      </c>
      <c r="P2409" s="1" t="n">
        <f aca="false">SQRT((C2409 - J2409)^2+(D2409 - K2409)^2)</f>
        <v>57.8537009507654</v>
      </c>
      <c r="Q2409" s="1" t="n">
        <f aca="false">SQRT((E2409- L2409)^2+(F2409 - M2409)^2)</f>
        <v>33.3208513634911</v>
      </c>
    </row>
    <row r="2410" customFormat="false" ht="12.8" hidden="false" customHeight="false" outlineLevel="0" collapsed="false">
      <c r="A2410" s="1" t="n">
        <v>9.331130027771</v>
      </c>
      <c r="B2410" s="1" t="n">
        <v>329.244354248047</v>
      </c>
      <c r="C2410" s="1" t="n">
        <v>-15.3264856338501</v>
      </c>
      <c r="D2410" s="1" t="n">
        <v>396.656677246094</v>
      </c>
      <c r="E2410" s="1" t="n">
        <v>-12.4039669036865</v>
      </c>
      <c r="F2410" s="1" t="n">
        <v>384.329132080078</v>
      </c>
      <c r="H2410" s="1" t="n">
        <v>9.33112049102783</v>
      </c>
      <c r="I2410" s="1" t="n">
        <v>329.244689941406</v>
      </c>
      <c r="J2410" s="1" t="n">
        <v>9.11652660369873</v>
      </c>
      <c r="K2410" s="1" t="n">
        <v>344.106872558594</v>
      </c>
      <c r="L2410" s="1" t="n">
        <v>9.62700366973877</v>
      </c>
      <c r="M2410" s="1" t="n">
        <v>359.210784912109</v>
      </c>
      <c r="O2410" s="1" t="n">
        <f aca="false">SQRT((A2410 - H2410)^2+(B2410 - I2410)^2)</f>
        <v>0.000335828796814342</v>
      </c>
      <c r="P2410" s="1" t="n">
        <f aca="false">SQRT((C2410 - J2410)^2+(D2410 - K2410)^2)</f>
        <v>57.9563872229745</v>
      </c>
      <c r="Q2410" s="1" t="n">
        <f aca="false">SQRT((E2410- L2410)^2+(F2410 - M2410)^2)</f>
        <v>33.4110016141053</v>
      </c>
    </row>
    <row r="2411" customFormat="false" ht="12.8" hidden="false" customHeight="false" outlineLevel="0" collapsed="false">
      <c r="A2411" s="1" t="n">
        <v>9.33273887634277</v>
      </c>
      <c r="B2411" s="1" t="n">
        <v>329.083068847656</v>
      </c>
      <c r="C2411" s="1" t="n">
        <v>-15.3250045776367</v>
      </c>
      <c r="D2411" s="1" t="n">
        <v>396.692596435547</v>
      </c>
      <c r="E2411" s="1" t="n">
        <v>-12.4157390594482</v>
      </c>
      <c r="F2411" s="1" t="n">
        <v>384.36328125</v>
      </c>
      <c r="H2411" s="1" t="n">
        <v>9.33272457122803</v>
      </c>
      <c r="I2411" s="1" t="n">
        <v>329.083404541016</v>
      </c>
      <c r="J2411" s="1" t="n">
        <v>9.11666774749756</v>
      </c>
      <c r="K2411" s="1" t="n">
        <v>344.029144287109</v>
      </c>
      <c r="L2411" s="1" t="n">
        <v>9.61969947814941</v>
      </c>
      <c r="M2411" s="1" t="n">
        <v>359.128509521484</v>
      </c>
      <c r="O2411" s="1" t="n">
        <f aca="false">SQRT((A2411 - H2411)^2+(B2411 - I2411)^2)</f>
        <v>0.000335998018232284</v>
      </c>
      <c r="P2411" s="1" t="n">
        <f aca="false">SQRT((C2411 - J2411)^2+(D2411 - K2411)^2)</f>
        <v>58.0588885377601</v>
      </c>
      <c r="Q2411" s="1" t="n">
        <f aca="false">SQRT((E2411- L2411)^2+(F2411 - M2411)^2)</f>
        <v>33.5015560196023</v>
      </c>
    </row>
    <row r="2412" customFormat="false" ht="12.8" hidden="false" customHeight="false" outlineLevel="0" collapsed="false">
      <c r="A2412" s="1" t="n">
        <v>9.33273887634277</v>
      </c>
      <c r="B2412" s="1" t="n">
        <v>329.083068847656</v>
      </c>
      <c r="C2412" s="1" t="n">
        <v>-15.3234643936157</v>
      </c>
      <c r="D2412" s="1" t="n">
        <v>396.728576660156</v>
      </c>
      <c r="E2412" s="1" t="n">
        <v>-12.4275789260864</v>
      </c>
      <c r="F2412" s="1" t="n">
        <v>384.397399902344</v>
      </c>
      <c r="H2412" s="1" t="n">
        <v>9.33272457122803</v>
      </c>
      <c r="I2412" s="1" t="n">
        <v>329.083404541016</v>
      </c>
      <c r="J2412" s="1" t="n">
        <v>9.1168270111084</v>
      </c>
      <c r="K2412" s="1" t="n">
        <v>343.951293945313</v>
      </c>
      <c r="L2412" s="1" t="n">
        <v>9.6124439239502</v>
      </c>
      <c r="M2412" s="1" t="n">
        <v>359.046447753906</v>
      </c>
      <c r="O2412" s="1" t="n">
        <f aca="false">SQRT((A2412 - H2412)^2+(B2412 - I2412)^2)</f>
        <v>0.000335998018232284</v>
      </c>
      <c r="P2412" s="1" t="n">
        <f aca="false">SQRT((C2412 - J2412)^2+(D2412 - K2412)^2)</f>
        <v>58.1615802287928</v>
      </c>
      <c r="Q2412" s="1" t="n">
        <f aca="false">SQRT((E2412- L2412)^2+(F2412 - M2412)^2)</f>
        <v>33.5921625094683</v>
      </c>
    </row>
    <row r="2413" customFormat="false" ht="12.8" hidden="false" customHeight="false" outlineLevel="0" collapsed="false">
      <c r="A2413" s="1" t="n">
        <v>9.33354377746582</v>
      </c>
      <c r="B2413" s="1" t="n">
        <v>329.002532958984</v>
      </c>
      <c r="C2413" s="1" t="n">
        <v>-15.3219871520996</v>
      </c>
      <c r="D2413" s="1" t="n">
        <v>396.764526367187</v>
      </c>
      <c r="E2413" s="1" t="n">
        <v>-12.4393653869629</v>
      </c>
      <c r="F2413" s="1" t="n">
        <v>384.431549072266</v>
      </c>
      <c r="H2413" s="1" t="n">
        <v>9.33352661132813</v>
      </c>
      <c r="I2413" s="1" t="n">
        <v>329.002838134766</v>
      </c>
      <c r="J2413" s="1" t="n">
        <v>9.11699295043945</v>
      </c>
      <c r="K2413" s="1" t="n">
        <v>343.873657226563</v>
      </c>
      <c r="L2413" s="1" t="n">
        <v>9.60525321960449</v>
      </c>
      <c r="M2413" s="1" t="n">
        <v>358.964172363281</v>
      </c>
      <c r="O2413" s="1" t="n">
        <f aca="false">SQRT((A2413 - H2413)^2+(B2413 - I2413)^2)</f>
        <v>0.000305658198369456</v>
      </c>
      <c r="P2413" s="1" t="n">
        <f aca="false">SQRT((C2413 - J2413)^2+(D2413 - K2413)^2)</f>
        <v>58.2641209227678</v>
      </c>
      <c r="Q2413" s="1" t="n">
        <f aca="false">SQRT((E2413- L2413)^2+(F2413 - M2413)^2)</f>
        <v>33.6831187087296</v>
      </c>
    </row>
    <row r="2414" customFormat="false" ht="12.8" hidden="false" customHeight="false" outlineLevel="0" collapsed="false">
      <c r="A2414" s="1" t="n">
        <v>9.33435249328613</v>
      </c>
      <c r="B2414" s="1" t="n">
        <v>328.921783447266</v>
      </c>
      <c r="C2414" s="1" t="n">
        <v>-15.3204126358032</v>
      </c>
      <c r="D2414" s="1" t="n">
        <v>396.800445556641</v>
      </c>
      <c r="E2414" s="1" t="n">
        <v>-12.4512195587158</v>
      </c>
      <c r="F2414" s="1" t="n">
        <v>384.465667724609</v>
      </c>
      <c r="H2414" s="1" t="n">
        <v>9.33433437347412</v>
      </c>
      <c r="I2414" s="1" t="n">
        <v>328.922088623047</v>
      </c>
      <c r="J2414" s="1" t="n">
        <v>9.1171760559082</v>
      </c>
      <c r="K2414" s="1" t="n">
        <v>343.7958984375</v>
      </c>
      <c r="L2414" s="1" t="n">
        <v>9.59811019897461</v>
      </c>
      <c r="M2414" s="1" t="n">
        <v>358.882049560547</v>
      </c>
      <c r="O2414" s="1" t="n">
        <f aca="false">SQRT((A2414 - H2414)^2+(B2414 - I2414)^2)</f>
        <v>0.000305713239614105</v>
      </c>
      <c r="P2414" s="1" t="n">
        <f aca="false">SQRT((C2414 - J2414)^2+(D2414 - K2414)^2)</f>
        <v>58.366752148552</v>
      </c>
      <c r="Q2414" s="1" t="n">
        <f aca="false">SQRT((E2414- L2414)^2+(F2414 - M2414)^2)</f>
        <v>33.774168548284</v>
      </c>
    </row>
    <row r="2415" customFormat="false" ht="12.8" hidden="false" customHeight="false" outlineLevel="0" collapsed="false">
      <c r="A2415" s="1" t="n">
        <v>9.33596801757813</v>
      </c>
      <c r="B2415" s="1" t="n">
        <v>328.760498046875</v>
      </c>
      <c r="C2415" s="1" t="n">
        <v>-15.3188714981079</v>
      </c>
      <c r="D2415" s="1" t="n">
        <v>396.836395263672</v>
      </c>
      <c r="E2415" s="1" t="n">
        <v>-12.4630212783813</v>
      </c>
      <c r="F2415" s="1" t="n">
        <v>384.499786376953</v>
      </c>
      <c r="H2415" s="1" t="n">
        <v>9.3351411819458</v>
      </c>
      <c r="I2415" s="1" t="n">
        <v>328.841552734375</v>
      </c>
      <c r="J2415" s="1" t="n">
        <v>9.11736583709717</v>
      </c>
      <c r="K2415" s="1" t="n">
        <v>343.718353271484</v>
      </c>
      <c r="L2415" s="1" t="n">
        <v>9.59102630615234</v>
      </c>
      <c r="M2415" s="1" t="n">
        <v>358.799743652344</v>
      </c>
      <c r="O2415" s="1" t="n">
        <f aca="false">SQRT((A2415 - H2415)^2+(B2415 - I2415)^2)</f>
        <v>0.0810589046489375</v>
      </c>
      <c r="P2415" s="1" t="n">
        <f aca="false">SQRT((C2415 - J2415)^2+(D2415 - K2415)^2)</f>
        <v>58.4692746678657</v>
      </c>
      <c r="Q2415" s="1" t="n">
        <f aca="false">SQRT((E2415- L2415)^2+(F2415 - M2415)^2)</f>
        <v>33.8655165457077</v>
      </c>
    </row>
    <row r="2416" customFormat="false" ht="12.8" hidden="false" customHeight="false" outlineLevel="0" collapsed="false">
      <c r="A2416" s="1" t="n">
        <v>9.33596801757813</v>
      </c>
      <c r="B2416" s="1" t="n">
        <v>328.760498046875</v>
      </c>
      <c r="C2416" s="1" t="n">
        <v>-15.3172388076782</v>
      </c>
      <c r="D2416" s="1" t="n">
        <v>396.872375488281</v>
      </c>
      <c r="E2416" s="1" t="n">
        <v>-12.4748888015747</v>
      </c>
      <c r="F2416" s="1" t="n">
        <v>384.533935546875</v>
      </c>
      <c r="H2416" s="1" t="n">
        <v>9.33675861358643</v>
      </c>
      <c r="I2416" s="1" t="n">
        <v>328.680267333984</v>
      </c>
      <c r="J2416" s="1" t="n">
        <v>9.11757183074951</v>
      </c>
      <c r="K2416" s="1" t="n">
        <v>343.640655517578</v>
      </c>
      <c r="L2416" s="1" t="n">
        <v>9.58398532867432</v>
      </c>
      <c r="M2416" s="1" t="n">
        <v>358.717559814453</v>
      </c>
      <c r="O2416" s="1" t="n">
        <f aca="false">SQRT((A2416 - H2416)^2+(B2416 - I2416)^2)</f>
        <v>0.0802346080756309</v>
      </c>
      <c r="P2416" s="1" t="n">
        <f aca="false">SQRT((C2416 - J2416)^2+(D2416 - K2416)^2)</f>
        <v>58.5719726659019</v>
      </c>
      <c r="Q2416" s="1" t="n">
        <f aca="false">SQRT((E2416- L2416)^2+(F2416 - M2416)^2)</f>
        <v>33.957019655025</v>
      </c>
    </row>
    <row r="2417" customFormat="false" ht="12.8" hidden="false" customHeight="false" outlineLevel="0" collapsed="false">
      <c r="A2417" s="1" t="n">
        <v>9.33677673339844</v>
      </c>
      <c r="B2417" s="1" t="n">
        <v>328.679962158203</v>
      </c>
      <c r="C2417" s="1" t="n">
        <v>-15.3156175613403</v>
      </c>
      <c r="D2417" s="1" t="n">
        <v>396.908325195312</v>
      </c>
      <c r="E2417" s="1" t="n">
        <v>-12.4867038726807</v>
      </c>
      <c r="F2417" s="1" t="n">
        <v>384.568084716797</v>
      </c>
      <c r="H2417" s="1" t="n">
        <v>9.33675861358643</v>
      </c>
      <c r="I2417" s="1" t="n">
        <v>328.680267333984</v>
      </c>
      <c r="J2417" s="1" t="n">
        <v>9.11778259277344</v>
      </c>
      <c r="K2417" s="1" t="n">
        <v>343.563110351562</v>
      </c>
      <c r="L2417" s="1" t="n">
        <v>9.57699871063232</v>
      </c>
      <c r="M2417" s="1" t="n">
        <v>358.635223388672</v>
      </c>
      <c r="O2417" s="1" t="n">
        <f aca="false">SQRT((A2417 - H2417)^2+(B2417 - I2417)^2)</f>
        <v>0.000305713239614105</v>
      </c>
      <c r="P2417" s="1" t="n">
        <f aca="false">SQRT((C2417 - J2417)^2+(D2417 - K2417)^2)</f>
        <v>58.6745514666869</v>
      </c>
      <c r="Q2417" s="1" t="n">
        <f aca="false">SQRT((E2417- L2417)^2+(F2417 - M2417)^2)</f>
        <v>34.0487924653526</v>
      </c>
    </row>
    <row r="2418" customFormat="false" ht="12.8" hidden="false" customHeight="false" outlineLevel="0" collapsed="false">
      <c r="A2418" s="1" t="n">
        <v>9.33759021759033</v>
      </c>
      <c r="B2418" s="1" t="n">
        <v>328.599212646484</v>
      </c>
      <c r="C2418" s="1" t="n">
        <v>-15.3138837814331</v>
      </c>
      <c r="D2418" s="1" t="n">
        <v>396.944274902344</v>
      </c>
      <c r="E2418" s="1" t="n">
        <v>-12.4985876083374</v>
      </c>
      <c r="F2418" s="1" t="n">
        <v>384.602172851563</v>
      </c>
      <c r="H2418" s="1" t="n">
        <v>9.33757019042969</v>
      </c>
      <c r="I2418" s="1" t="n">
        <v>328.599517822266</v>
      </c>
      <c r="J2418" s="1" t="n">
        <v>9.11800861358643</v>
      </c>
      <c r="K2418" s="1" t="n">
        <v>343.485412597656</v>
      </c>
      <c r="L2418" s="1" t="n">
        <v>9.57005214691162</v>
      </c>
      <c r="M2418" s="1" t="n">
        <v>358.553039550781</v>
      </c>
      <c r="O2418" s="1" t="n">
        <f aca="false">SQRT((A2418 - H2418)^2+(B2418 - I2418)^2)</f>
        <v>0.000305832217254183</v>
      </c>
      <c r="P2418" s="1" t="n">
        <f aca="false">SQRT((C2418 - J2418)^2+(D2418 - K2418)^2)</f>
        <v>58.7772687772527</v>
      </c>
      <c r="Q2418" s="1" t="n">
        <f aca="false">SQRT((E2418- L2418)^2+(F2418 - M2418)^2)</f>
        <v>34.140623989155</v>
      </c>
    </row>
    <row r="2419" customFormat="false" ht="12.8" hidden="false" customHeight="false" outlineLevel="0" collapsed="false">
      <c r="A2419" s="1" t="n">
        <v>9.33920955657959</v>
      </c>
      <c r="B2419" s="1" t="n">
        <v>328.437927246094</v>
      </c>
      <c r="C2419" s="1" t="n">
        <v>-15.3121519088745</v>
      </c>
      <c r="D2419" s="1" t="n">
        <v>396.980224609375</v>
      </c>
      <c r="E2419" s="1" t="n">
        <v>-12.5104150772095</v>
      </c>
      <c r="F2419" s="1" t="n">
        <v>384.636322021484</v>
      </c>
      <c r="H2419" s="1" t="n">
        <v>9.33837985992432</v>
      </c>
      <c r="I2419" s="1" t="n">
        <v>328.518981933594</v>
      </c>
      <c r="J2419" s="1" t="n">
        <v>9.118239402771</v>
      </c>
      <c r="K2419" s="1" t="n">
        <v>343.407928466797</v>
      </c>
      <c r="L2419" s="1" t="n">
        <v>9.56315612792969</v>
      </c>
      <c r="M2419" s="1" t="n">
        <v>358.470642089844</v>
      </c>
      <c r="O2419" s="1" t="n">
        <f aca="false">SQRT((A2419 - H2419)^2+(B2419 - I2419)^2)</f>
        <v>0.0810589338830855</v>
      </c>
      <c r="P2419" s="1" t="n">
        <f aca="false">SQRT((C2419 - J2419)^2+(D2419 - K2419)^2)</f>
        <v>58.8798346943009</v>
      </c>
      <c r="Q2419" s="1" t="n">
        <f aca="false">SQRT((E2419- L2419)^2+(F2419 - M2419)^2)</f>
        <v>34.2328110448642</v>
      </c>
    </row>
    <row r="2420" customFormat="false" ht="12.8" hidden="false" customHeight="false" outlineLevel="0" collapsed="false">
      <c r="A2420" s="1" t="n">
        <v>9.33920955657959</v>
      </c>
      <c r="B2420" s="1" t="n">
        <v>328.437927246094</v>
      </c>
      <c r="C2420" s="1" t="n">
        <v>-15.3102989196777</v>
      </c>
      <c r="D2420" s="1" t="n">
        <v>397.016174316406</v>
      </c>
      <c r="E2420" s="1" t="n">
        <v>-12.5223121643066</v>
      </c>
      <c r="F2420" s="1" t="n">
        <v>384.67041015625</v>
      </c>
      <c r="H2420" s="1" t="n">
        <v>9.33919429779053</v>
      </c>
      <c r="I2420" s="1" t="n">
        <v>328.438232421875</v>
      </c>
      <c r="J2420" s="1" t="n">
        <v>9.11848545074463</v>
      </c>
      <c r="K2420" s="1" t="n">
        <v>343.330200195312</v>
      </c>
      <c r="L2420" s="1" t="n">
        <v>9.55629825592041</v>
      </c>
      <c r="M2420" s="1" t="n">
        <v>358.388458251953</v>
      </c>
      <c r="O2420" s="1" t="n">
        <f aca="false">SQRT((A2420 - H2420)^2+(B2420 - I2420)^2)</f>
        <v>0.000305557012628363</v>
      </c>
      <c r="P2420" s="1" t="n">
        <f aca="false">SQRT((C2420 - J2420)^2+(D2420 - K2420)^2)</f>
        <v>58.9826188223901</v>
      </c>
      <c r="Q2420" s="1" t="n">
        <f aca="false">SQRT((E2420- L2420)^2+(F2420 - M2420)^2)</f>
        <v>34.3250059575805</v>
      </c>
    </row>
    <row r="2421" customFormat="false" ht="12.8" hidden="false" customHeight="false" outlineLevel="0" collapsed="false">
      <c r="A2421" s="1" t="n">
        <v>9.3408260345459</v>
      </c>
      <c r="B2421" s="1" t="n">
        <v>328.276641845703</v>
      </c>
      <c r="C2421" s="1" t="n">
        <v>-15.30846118927</v>
      </c>
      <c r="D2421" s="1" t="n">
        <v>397.052093505859</v>
      </c>
      <c r="E2421" s="1" t="n">
        <v>-12.5341529846191</v>
      </c>
      <c r="F2421" s="1" t="n">
        <v>384.704559326172</v>
      </c>
      <c r="H2421" s="1" t="n">
        <v>9.34000492095947</v>
      </c>
      <c r="I2421" s="1" t="n">
        <v>328.357696533203</v>
      </c>
      <c r="J2421" s="1" t="n">
        <v>9.11873435974121</v>
      </c>
      <c r="K2421" s="1" t="n">
        <v>343.252655029297</v>
      </c>
      <c r="L2421" s="1" t="n">
        <v>9.54948425292969</v>
      </c>
      <c r="M2421" s="1" t="n">
        <v>358.306091308594</v>
      </c>
      <c r="O2421" s="1" t="n">
        <f aca="false">SQRT((A2421 - H2421)^2+(B2421 - I2421)^2)</f>
        <v>0.0810588464835546</v>
      </c>
      <c r="P2421" s="1" t="n">
        <f aca="false">SQRT((C2421 - J2421)^2+(D2421 - K2421)^2)</f>
        <v>59.0852558831982</v>
      </c>
      <c r="Q2421" s="1" t="n">
        <f aca="false">SQRT((E2421- L2421)^2+(F2421 - M2421)^2)</f>
        <v>34.4175267460453</v>
      </c>
    </row>
    <row r="2422" customFormat="false" ht="12.8" hidden="false" customHeight="false" outlineLevel="0" collapsed="false">
      <c r="A2422" s="1" t="n">
        <v>9.34163284301758</v>
      </c>
      <c r="B2422" s="1" t="n">
        <v>328.196075439453</v>
      </c>
      <c r="C2422" s="1" t="n">
        <v>-15.3064908981323</v>
      </c>
      <c r="D2422" s="1" t="n">
        <v>397.088043212891</v>
      </c>
      <c r="E2422" s="1" t="n">
        <v>-12.5460615158081</v>
      </c>
      <c r="F2422" s="1" t="n">
        <v>384.738708496094</v>
      </c>
      <c r="H2422" s="1" t="n">
        <v>9.34162902832031</v>
      </c>
      <c r="I2422" s="1" t="n">
        <v>328.196411132812</v>
      </c>
      <c r="J2422" s="1" t="n">
        <v>9.11899757385254</v>
      </c>
      <c r="K2422" s="1" t="n">
        <v>343.174926757812</v>
      </c>
      <c r="L2422" s="1" t="n">
        <v>9.54270744323731</v>
      </c>
      <c r="M2422" s="1" t="n">
        <v>358.223815917969</v>
      </c>
      <c r="O2422" s="1" t="n">
        <f aca="false">SQRT((A2422 - H2422)^2+(B2422 - I2422)^2)</f>
        <v>0.000335715032693773</v>
      </c>
      <c r="P2422" s="1" t="n">
        <f aca="false">SQRT((C2422 - J2422)^2+(D2422 - K2422)^2)</f>
        <v>59.1880783012422</v>
      </c>
      <c r="Q2422" s="1" t="n">
        <f aca="false">SQRT((E2422- L2422)^2+(F2422 - M2422)^2)</f>
        <v>34.5101904161017</v>
      </c>
    </row>
    <row r="2423" customFormat="false" ht="12.8" hidden="false" customHeight="false" outlineLevel="0" collapsed="false">
      <c r="A2423" s="1" t="n">
        <v>9.34163284301758</v>
      </c>
      <c r="B2423" s="1" t="n">
        <v>328.196075439453</v>
      </c>
      <c r="C2423" s="1" t="n">
        <v>-15.3045282363892</v>
      </c>
      <c r="D2423" s="1" t="n">
        <v>397.123931884766</v>
      </c>
      <c r="E2423" s="1" t="n">
        <v>-12.557915687561</v>
      </c>
      <c r="F2423" s="1" t="n">
        <v>384.772857666016</v>
      </c>
      <c r="H2423" s="1" t="n">
        <v>9.34162902832031</v>
      </c>
      <c r="I2423" s="1" t="n">
        <v>328.196411132812</v>
      </c>
      <c r="J2423" s="1" t="n">
        <v>9.11926460266113</v>
      </c>
      <c r="K2423" s="1" t="n">
        <v>343.097290039062</v>
      </c>
      <c r="L2423" s="1" t="n">
        <v>9.53597164154053</v>
      </c>
      <c r="M2423" s="1" t="n">
        <v>358.141387939453</v>
      </c>
      <c r="O2423" s="1" t="n">
        <f aca="false">SQRT((A2423 - H2423)^2+(B2423 - I2423)^2)</f>
        <v>0.000335715032693773</v>
      </c>
      <c r="P2423" s="1" t="n">
        <f aca="false">SQRT((C2423 - J2423)^2+(D2423 - K2423)^2)</f>
        <v>59.2908060812874</v>
      </c>
      <c r="Q2423" s="1" t="n">
        <f aca="false">SQRT((E2423- L2423)^2+(F2423 - M2423)^2)</f>
        <v>34.6031073331265</v>
      </c>
    </row>
    <row r="2424" customFormat="false" ht="12.8" hidden="false" customHeight="false" outlineLevel="0" collapsed="false">
      <c r="A2424" s="1" t="n">
        <v>9.34244060516357</v>
      </c>
      <c r="B2424" s="1" t="n">
        <v>328.115356445312</v>
      </c>
      <c r="C2424" s="1" t="n">
        <v>-15.3024253845215</v>
      </c>
      <c r="D2424" s="1" t="n">
        <v>397.159881591797</v>
      </c>
      <c r="E2424" s="1" t="n">
        <v>-12.5698394775391</v>
      </c>
      <c r="F2424" s="1" t="n">
        <v>384.806945800781</v>
      </c>
      <c r="H2424" s="1" t="n">
        <v>9.34244632720947</v>
      </c>
      <c r="I2424" s="1" t="n">
        <v>328.115661621094</v>
      </c>
      <c r="J2424" s="1" t="n">
        <v>9.11954402923584</v>
      </c>
      <c r="K2424" s="1" t="n">
        <v>343.019470214844</v>
      </c>
      <c r="L2424" s="1" t="n">
        <v>9.52927017211914</v>
      </c>
      <c r="M2424" s="1" t="n">
        <v>358.05908203125</v>
      </c>
      <c r="O2424" s="1" t="n">
        <f aca="false">SQRT((A2424 - H2424)^2+(B2424 - I2424)^2)</f>
        <v>0.000305229421455174</v>
      </c>
      <c r="P2424" s="1" t="n">
        <f aca="false">SQRT((C2424 - J2424)^2+(D2424 - K2424)^2)</f>
        <v>59.3937432236107</v>
      </c>
      <c r="Q2424" s="1" t="n">
        <f aca="false">SQRT((E2424- L2424)^2+(F2424 - M2424)^2)</f>
        <v>34.6960929146353</v>
      </c>
    </row>
    <row r="2425" customFormat="false" ht="12.8" hidden="false" customHeight="false" outlineLevel="0" collapsed="false">
      <c r="A2425" s="1" t="n">
        <v>9.34324645996094</v>
      </c>
      <c r="B2425" s="1" t="n">
        <v>328.034790039062</v>
      </c>
      <c r="C2425" s="1" t="n">
        <v>-15.3003253936768</v>
      </c>
      <c r="D2425" s="1" t="n">
        <v>397.195770263672</v>
      </c>
      <c r="E2425" s="1" t="n">
        <v>-12.5817060470581</v>
      </c>
      <c r="F2425" s="1" t="n">
        <v>384.841033935547</v>
      </c>
      <c r="H2425" s="1" t="n">
        <v>9.34326076507568</v>
      </c>
      <c r="I2425" s="1" t="n">
        <v>328.035095214844</v>
      </c>
      <c r="J2425" s="1" t="n">
        <v>9.1198263168335</v>
      </c>
      <c r="K2425" s="1" t="n">
        <v>342.941802978516</v>
      </c>
      <c r="L2425" s="1" t="n">
        <v>9.52260494232178</v>
      </c>
      <c r="M2425" s="1" t="n">
        <v>357.976623535156</v>
      </c>
      <c r="O2425" s="1" t="n">
        <f aca="false">SQRT((A2425 - H2425)^2+(B2425 - I2425)^2)</f>
        <v>0.00030551087414415</v>
      </c>
      <c r="P2425" s="1" t="n">
        <f aca="false">SQRT((C2425 - J2425)^2+(D2425 - K2425)^2)</f>
        <v>59.4965274259188</v>
      </c>
      <c r="Q2425" s="1" t="n">
        <f aca="false">SQRT((E2425- L2425)^2+(F2425 - M2425)^2)</f>
        <v>34.7893246625435</v>
      </c>
    </row>
    <row r="2426" customFormat="false" ht="12.8" hidden="false" customHeight="false" outlineLevel="0" collapsed="false">
      <c r="A2426" s="1" t="n">
        <v>9.34487152099609</v>
      </c>
      <c r="B2426" s="1" t="n">
        <v>327.873474121094</v>
      </c>
      <c r="C2426" s="1" t="n">
        <v>-15.2981052398682</v>
      </c>
      <c r="D2426" s="1" t="n">
        <v>397.231719970703</v>
      </c>
      <c r="E2426" s="1" t="n">
        <v>-12.5936431884766</v>
      </c>
      <c r="F2426" s="1" t="n">
        <v>384.875152587891</v>
      </c>
      <c r="H2426" s="1" t="n">
        <v>9.34407424926758</v>
      </c>
      <c r="I2426" s="1" t="n">
        <v>327.954376220703</v>
      </c>
      <c r="J2426" s="1" t="n">
        <v>9.12012004852295</v>
      </c>
      <c r="K2426" s="1" t="n">
        <v>342.863861083984</v>
      </c>
      <c r="L2426" s="1" t="n">
        <v>9.51597404479981</v>
      </c>
      <c r="M2426" s="1" t="n">
        <v>357.894287109375</v>
      </c>
      <c r="O2426" s="1" t="n">
        <f aca="false">SQRT((A2426 - H2426)^2+(B2426 - I2426)^2)</f>
        <v>0.0809060279791261</v>
      </c>
      <c r="P2426" s="1" t="n">
        <f aca="false">SQRT((C2426 - J2426)^2+(D2426 - K2426)^2)</f>
        <v>59.5996124665322</v>
      </c>
      <c r="Q2426" s="1" t="n">
        <f aca="false">SQRT((E2426- L2426)^2+(F2426 - M2426)^2)</f>
        <v>34.882693075102</v>
      </c>
    </row>
    <row r="2427" customFormat="false" ht="12.8" hidden="false" customHeight="false" outlineLevel="0" collapsed="false">
      <c r="A2427" s="1" t="n">
        <v>9.34487152099609</v>
      </c>
      <c r="B2427" s="1" t="n">
        <v>327.873474121094</v>
      </c>
      <c r="C2427" s="1" t="n">
        <v>-15.295877456665</v>
      </c>
      <c r="D2427" s="1" t="n">
        <v>397.267608642578</v>
      </c>
      <c r="E2427" s="1" t="n">
        <v>-12.605523109436</v>
      </c>
      <c r="F2427" s="1" t="n">
        <v>384.909240722656</v>
      </c>
      <c r="H2427" s="1" t="n">
        <v>9.34488868713379</v>
      </c>
      <c r="I2427" s="1" t="n">
        <v>327.873779296875</v>
      </c>
      <c r="J2427" s="1" t="n">
        <v>9.12041759490967</v>
      </c>
      <c r="K2427" s="1" t="n">
        <v>342.786071777344</v>
      </c>
      <c r="L2427" s="1" t="n">
        <v>9.50937557220459</v>
      </c>
      <c r="M2427" s="1" t="n">
        <v>357.811798095703</v>
      </c>
      <c r="O2427" s="1" t="n">
        <f aca="false">SQRT((A2427 - H2427)^2+(B2427 - I2427)^2)</f>
        <v>0.000305658197348488</v>
      </c>
      <c r="P2427" s="1" t="n">
        <f aca="false">SQRT((C2427 - J2427)^2+(D2427 - K2427)^2)</f>
        <v>59.7025403416254</v>
      </c>
      <c r="Q2427" s="1" t="n">
        <f aca="false">SQRT((E2427- L2427)^2+(F2427 - M2427)^2)</f>
        <v>34.9762796852415</v>
      </c>
    </row>
    <row r="2428" customFormat="false" ht="12.8" hidden="false" customHeight="false" outlineLevel="0" collapsed="false">
      <c r="A2428" s="1" t="n">
        <v>9.34568309783936</v>
      </c>
      <c r="B2428" s="1" t="n">
        <v>327.792724609375</v>
      </c>
      <c r="C2428" s="1" t="n">
        <v>-15.2935228347778</v>
      </c>
      <c r="D2428" s="1" t="n">
        <v>397.303497314453</v>
      </c>
      <c r="E2428" s="1" t="n">
        <v>-12.6174716949463</v>
      </c>
      <c r="F2428" s="1" t="n">
        <v>384.943298339844</v>
      </c>
      <c r="H2428" s="1" t="n">
        <v>9.345703125</v>
      </c>
      <c r="I2428" s="1" t="n">
        <v>327.793029785156</v>
      </c>
      <c r="J2428" s="1" t="n">
        <v>9.12072563171387</v>
      </c>
      <c r="K2428" s="1" t="n">
        <v>342.708038330078</v>
      </c>
      <c r="L2428" s="1" t="n">
        <v>9.50280952453613</v>
      </c>
      <c r="M2428" s="1" t="n">
        <v>357.729400634766</v>
      </c>
      <c r="O2428" s="1" t="n">
        <f aca="false">SQRT((A2428 - H2428)^2+(B2428 - I2428)^2)</f>
        <v>0.000305832216233082</v>
      </c>
      <c r="P2428" s="1" t="n">
        <f aca="false">SQRT((C2428 - J2428)^2+(D2428 - K2428)^2)</f>
        <v>59.8056825886819</v>
      </c>
      <c r="Q2428" s="1" t="n">
        <f aca="false">SQRT((E2428- L2428)^2+(F2428 - M2428)^2)</f>
        <v>35.0699739026341</v>
      </c>
    </row>
    <row r="2429" customFormat="false" ht="12.8" hidden="false" customHeight="false" outlineLevel="0" collapsed="false">
      <c r="A2429" s="1" t="n">
        <v>9.34649562835693</v>
      </c>
      <c r="B2429" s="1" t="n">
        <v>327.712188720703</v>
      </c>
      <c r="C2429" s="1" t="n">
        <v>-15.2911558151245</v>
      </c>
      <c r="D2429" s="1" t="n">
        <v>397.339416503906</v>
      </c>
      <c r="E2429" s="1" t="n">
        <v>-12.6293640136719</v>
      </c>
      <c r="F2429" s="1" t="n">
        <v>384.977416992187</v>
      </c>
      <c r="H2429" s="1" t="n">
        <v>9.34651470184326</v>
      </c>
      <c r="I2429" s="1" t="n">
        <v>327.712493896484</v>
      </c>
      <c r="J2429" s="1" t="n">
        <v>9.12103652954102</v>
      </c>
      <c r="K2429" s="1" t="n">
        <v>342.630157470703</v>
      </c>
      <c r="L2429" s="1" t="n">
        <v>9.49627304077148</v>
      </c>
      <c r="M2429" s="1" t="n">
        <v>357.646911621094</v>
      </c>
      <c r="O2429" s="1" t="n">
        <f aca="false">SQRT((A2429 - H2429)^2+(B2429 - I2429)^2)</f>
        <v>0.000305771246471692</v>
      </c>
      <c r="P2429" s="1" t="n">
        <f aca="false">SQRT((C2429 - J2429)^2+(D2429 - K2429)^2)</f>
        <v>59.9087486018115</v>
      </c>
      <c r="Q2429" s="1" t="n">
        <f aca="false">SQRT((E2429- L2429)^2+(F2429 - M2429)^2)</f>
        <v>35.1639067639576</v>
      </c>
    </row>
    <row r="2430" customFormat="false" ht="12.8" hidden="false" customHeight="false" outlineLevel="0" collapsed="false">
      <c r="A2430" s="1" t="n">
        <v>9.34731101989746</v>
      </c>
      <c r="B2430" s="1" t="n">
        <v>327.631439208984</v>
      </c>
      <c r="C2430" s="1" t="n">
        <v>-15.2886581420898</v>
      </c>
      <c r="D2430" s="1" t="n">
        <v>397.375305175781</v>
      </c>
      <c r="E2430" s="1" t="n">
        <v>-12.6413230895996</v>
      </c>
      <c r="F2430" s="1" t="n">
        <v>385.011474609375</v>
      </c>
      <c r="H2430" s="1" t="n">
        <v>9.34732818603516</v>
      </c>
      <c r="I2430" s="1" t="n">
        <v>327.631744384766</v>
      </c>
      <c r="J2430" s="1" t="n">
        <v>9.12135791778564</v>
      </c>
      <c r="K2430" s="1" t="n">
        <v>342.551971435547</v>
      </c>
      <c r="L2430" s="1" t="n">
        <v>9.48976612091064</v>
      </c>
      <c r="M2430" s="1" t="n">
        <v>357.564514160156</v>
      </c>
      <c r="O2430" s="1" t="n">
        <f aca="false">SQRT((A2430 - H2430)^2+(B2430 - I2430)^2)</f>
        <v>0.000305658198370055</v>
      </c>
      <c r="P2430" s="1" t="n">
        <f aca="false">SQRT((C2430 - J2430)^2+(D2430 - K2430)^2)</f>
        <v>60.0120555091763</v>
      </c>
      <c r="Q2430" s="1" t="n">
        <f aca="false">SQRT((E2430- L2430)^2+(F2430 - M2430)^2)</f>
        <v>35.2579175157092</v>
      </c>
    </row>
    <row r="2431" customFormat="false" ht="12.8" hidden="false" customHeight="false" outlineLevel="0" collapsed="false">
      <c r="A2431" s="1" t="n">
        <v>9.34812641143799</v>
      </c>
      <c r="B2431" s="1" t="n">
        <v>327.550872802734</v>
      </c>
      <c r="C2431" s="1" t="n">
        <v>-15.2861700057983</v>
      </c>
      <c r="D2431" s="1" t="n">
        <v>397.411193847656</v>
      </c>
      <c r="E2431" s="1" t="n">
        <v>-12.6532287597656</v>
      </c>
      <c r="F2431" s="1" t="n">
        <v>385.045562744141</v>
      </c>
      <c r="H2431" s="1" t="n">
        <v>9.34814071655273</v>
      </c>
      <c r="I2431" s="1" t="n">
        <v>327.551177978516</v>
      </c>
      <c r="J2431" s="1" t="n">
        <v>9.12168121337891</v>
      </c>
      <c r="K2431" s="1" t="n">
        <v>342.473937988281</v>
      </c>
      <c r="L2431" s="1" t="n">
        <v>9.48328590393066</v>
      </c>
      <c r="M2431" s="1" t="n">
        <v>357.48193359375</v>
      </c>
      <c r="O2431" s="1" t="n">
        <f aca="false">SQRT((A2431 - H2431)^2+(B2431 - I2431)^2)</f>
        <v>0.000305510874200931</v>
      </c>
      <c r="P2431" s="1" t="n">
        <f aca="false">SQRT((C2431 - J2431)^2+(D2431 - K2431)^2)</f>
        <v>60.1152666341581</v>
      </c>
      <c r="Q2431" s="1" t="n">
        <f aca="false">SQRT((E2431- L2431)^2+(F2431 - M2431)^2)</f>
        <v>35.3522125671976</v>
      </c>
    </row>
    <row r="2432" customFormat="false" ht="12.8" hidden="false" customHeight="false" outlineLevel="0" collapsed="false">
      <c r="A2432" s="1" t="n">
        <v>9.3489465713501</v>
      </c>
      <c r="B2432" s="1" t="n">
        <v>327.470123291016</v>
      </c>
      <c r="C2432" s="1" t="n">
        <v>-15.283540725708</v>
      </c>
      <c r="D2432" s="1" t="n">
        <v>397.447113037109</v>
      </c>
      <c r="E2432" s="1" t="n">
        <v>-12.6652002334595</v>
      </c>
      <c r="F2432" s="1" t="n">
        <v>385.079681396484</v>
      </c>
      <c r="H2432" s="1" t="n">
        <v>9.34977054595947</v>
      </c>
      <c r="I2432" s="1" t="n">
        <v>327.389862060547</v>
      </c>
      <c r="J2432" s="1" t="n">
        <v>9.12201499938965</v>
      </c>
      <c r="K2432" s="1" t="n">
        <v>342.395660400391</v>
      </c>
      <c r="L2432" s="1" t="n">
        <v>9.47683429718018</v>
      </c>
      <c r="M2432" s="1" t="n">
        <v>357.399566650391</v>
      </c>
      <c r="O2432" s="1" t="n">
        <f aca="false">SQRT((A2432 - H2432)^2+(B2432 - I2432)^2)</f>
        <v>0.0802654598850609</v>
      </c>
      <c r="P2432" s="1" t="n">
        <f aca="false">SQRT((C2432 - J2432)^2+(D2432 - K2432)^2)</f>
        <v>60.2187145965741</v>
      </c>
      <c r="Q2432" s="1" t="n">
        <f aca="false">SQRT((E2432- L2432)^2+(F2432 - M2432)^2)</f>
        <v>35.4465575975004</v>
      </c>
    </row>
    <row r="2433" customFormat="false" ht="12.8" hidden="false" customHeight="false" outlineLevel="0" collapsed="false">
      <c r="A2433" s="1" t="n">
        <v>9.34976577758789</v>
      </c>
      <c r="B2433" s="1" t="n">
        <v>327.389556884766</v>
      </c>
      <c r="C2433" s="1" t="n">
        <v>-15.2809152603149</v>
      </c>
      <c r="D2433" s="1" t="n">
        <v>397.482971191406</v>
      </c>
      <c r="E2433" s="1" t="n">
        <v>-12.677116394043</v>
      </c>
      <c r="F2433" s="1" t="n">
        <v>385.11376953125</v>
      </c>
      <c r="H2433" s="1" t="n">
        <v>9.34977054595947</v>
      </c>
      <c r="I2433" s="1" t="n">
        <v>327.389862060547</v>
      </c>
      <c r="J2433" s="1" t="n">
        <v>9.12235069274902</v>
      </c>
      <c r="K2433" s="1" t="n">
        <v>342.317443847656</v>
      </c>
      <c r="L2433" s="1" t="n">
        <v>9.4704065322876</v>
      </c>
      <c r="M2433" s="1" t="n">
        <v>357.316955566406</v>
      </c>
      <c r="O2433" s="1" t="n">
        <f aca="false">SQRT((A2433 - H2433)^2+(B2433 - I2433)^2)</f>
        <v>0.000305213031595315</v>
      </c>
      <c r="P2433" s="1" t="n">
        <f aca="false">SQRT((C2433 - J2433)^2+(D2433 - K2433)^2)</f>
        <v>60.3220921080328</v>
      </c>
      <c r="Q2433" s="1" t="n">
        <f aca="false">SQRT((E2433- L2433)^2+(F2433 - M2433)^2)</f>
        <v>35.5411822871508</v>
      </c>
    </row>
    <row r="2434" customFormat="false" ht="12.8" hidden="false" customHeight="false" outlineLevel="0" collapsed="false">
      <c r="A2434" s="1" t="n">
        <v>9.35058784484863</v>
      </c>
      <c r="B2434" s="1" t="n">
        <v>327.308807373047</v>
      </c>
      <c r="C2434" s="1" t="n">
        <v>-15.2781457901001</v>
      </c>
      <c r="D2434" s="1" t="n">
        <v>397.518829345703</v>
      </c>
      <c r="E2434" s="1" t="n">
        <v>-12.6890993118286</v>
      </c>
      <c r="F2434" s="1" t="n">
        <v>385.147857666016</v>
      </c>
      <c r="H2434" s="1" t="n">
        <v>9.3505859375</v>
      </c>
      <c r="I2434" s="1" t="n">
        <v>327.309143066406</v>
      </c>
      <c r="J2434" s="1" t="n">
        <v>9.12269496917725</v>
      </c>
      <c r="K2434" s="1" t="n">
        <v>342.239013671875</v>
      </c>
      <c r="L2434" s="1" t="n">
        <v>9.46400737762451</v>
      </c>
      <c r="M2434" s="1" t="n">
        <v>357.234497070313</v>
      </c>
      <c r="O2434" s="1" t="n">
        <f aca="false">SQRT((A2434 - H2434)^2+(B2434 - I2434)^2)</f>
        <v>0.000335698777594264</v>
      </c>
      <c r="P2434" s="1" t="n">
        <f aca="false">SQRT((C2434 - J2434)^2+(D2434 - K2434)^2)</f>
        <v>60.4256489472146</v>
      </c>
      <c r="Q2434" s="1" t="n">
        <f aca="false">SQRT((E2434- L2434)^2+(F2434 - M2434)^2)</f>
        <v>35.6358784898035</v>
      </c>
    </row>
    <row r="2435" customFormat="false" ht="12.8" hidden="false" customHeight="false" outlineLevel="0" collapsed="false">
      <c r="A2435" s="1" t="n">
        <v>9.35140705108643</v>
      </c>
      <c r="B2435" s="1" t="n">
        <v>327.228240966797</v>
      </c>
      <c r="C2435" s="1" t="n">
        <v>-15.2753753662109</v>
      </c>
      <c r="D2435" s="1" t="n">
        <v>397.554626464844</v>
      </c>
      <c r="E2435" s="1" t="n">
        <v>-12.7010250091553</v>
      </c>
      <c r="F2435" s="1" t="n">
        <v>385.181945800781</v>
      </c>
      <c r="H2435" s="1" t="n">
        <v>9.35140228271484</v>
      </c>
      <c r="I2435" s="1" t="n">
        <v>327.228576660156</v>
      </c>
      <c r="J2435" s="1" t="n">
        <v>9.12304210662842</v>
      </c>
      <c r="K2435" s="1" t="n">
        <v>342.16064453125</v>
      </c>
      <c r="L2435" s="1" t="n">
        <v>9.45762825012207</v>
      </c>
      <c r="M2435" s="1" t="n">
        <v>357.15185546875</v>
      </c>
      <c r="O2435" s="1" t="n">
        <f aca="false">SQRT((A2435 - H2435)^2+(B2435 - I2435)^2)</f>
        <v>0.000335727223601396</v>
      </c>
      <c r="P2435" s="1" t="n">
        <f aca="false">SQRT((C2435 - J2435)^2+(D2435 - K2435)^2)</f>
        <v>60.5291335609414</v>
      </c>
      <c r="Q2435" s="1" t="n">
        <f aca="false">SQRT((E2435- L2435)^2+(F2435 - M2435)^2)</f>
        <v>35.7308253233354</v>
      </c>
    </row>
    <row r="2436" customFormat="false" ht="12.8" hidden="false" customHeight="false" outlineLevel="0" collapsed="false">
      <c r="A2436" s="1" t="n">
        <v>9.3522310256958</v>
      </c>
      <c r="B2436" s="1" t="n">
        <v>327.147521972656</v>
      </c>
      <c r="C2436" s="1" t="n">
        <v>-15.2724609375</v>
      </c>
      <c r="D2436" s="1" t="n">
        <v>397.590545654297</v>
      </c>
      <c r="E2436" s="1" t="n">
        <v>-12.7130174636841</v>
      </c>
      <c r="F2436" s="1" t="n">
        <v>385.216003417969</v>
      </c>
      <c r="H2436" s="1" t="n">
        <v>9.35303211212158</v>
      </c>
      <c r="I2436" s="1" t="n">
        <v>327.067260742187</v>
      </c>
      <c r="J2436" s="1" t="n">
        <v>9.12339782714844</v>
      </c>
      <c r="K2436" s="1" t="n">
        <v>342.08203125</v>
      </c>
      <c r="L2436" s="1" t="n">
        <v>9.45127582550049</v>
      </c>
      <c r="M2436" s="1" t="n">
        <v>357.069366455078</v>
      </c>
      <c r="O2436" s="1" t="n">
        <f aca="false">SQRT((A2436 - H2436)^2+(B2436 - I2436)^2)</f>
        <v>0.0802652281867123</v>
      </c>
      <c r="P2436" s="1" t="n">
        <f aca="false">SQRT((C2436 - J2436)^2+(D2436 - K2436)^2)</f>
        <v>60.6329373875019</v>
      </c>
      <c r="Q2436" s="1" t="n">
        <f aca="false">SQRT((E2436- L2436)^2+(F2436 - M2436)^2)</f>
        <v>35.8258156826858</v>
      </c>
    </row>
    <row r="2437" customFormat="false" ht="12.8" hidden="false" customHeight="false" outlineLevel="0" collapsed="false">
      <c r="A2437" s="1" t="n">
        <v>9.35305023193359</v>
      </c>
      <c r="B2437" s="1" t="n">
        <v>327.066955566406</v>
      </c>
      <c r="C2437" s="1" t="n">
        <v>-15.2695417404175</v>
      </c>
      <c r="D2437" s="1" t="n">
        <v>397.626373291016</v>
      </c>
      <c r="E2437" s="1" t="n">
        <v>-12.7249517440796</v>
      </c>
      <c r="F2437" s="1" t="n">
        <v>385.250122070312</v>
      </c>
      <c r="H2437" s="1" t="n">
        <v>9.35303211212158</v>
      </c>
      <c r="I2437" s="1" t="n">
        <v>327.067260742187</v>
      </c>
      <c r="J2437" s="1" t="n">
        <v>9.12375545501709</v>
      </c>
      <c r="K2437" s="1" t="n">
        <v>342.003509521484</v>
      </c>
      <c r="L2437" s="1" t="n">
        <v>9.44494152069092</v>
      </c>
      <c r="M2437" s="1" t="n">
        <v>356.986724853516</v>
      </c>
      <c r="O2437" s="1" t="n">
        <f aca="false">SQRT((A2437 - H2437)^2+(B2437 - I2437)^2)</f>
        <v>0.000305713239614105</v>
      </c>
      <c r="P2437" s="1" t="n">
        <f aca="false">SQRT((C2437 - J2437)^2+(D2437 - K2437)^2)</f>
        <v>60.7366110512327</v>
      </c>
      <c r="Q2437" s="1" t="n">
        <f aca="false">SQRT((E2437- L2437)^2+(F2437 - M2437)^2)</f>
        <v>35.9210772333696</v>
      </c>
    </row>
    <row r="2438" customFormat="false" ht="12.8" hidden="false" customHeight="false" outlineLevel="0" collapsed="false">
      <c r="A2438" s="1" t="n">
        <v>9.35387516021729</v>
      </c>
      <c r="B2438" s="1" t="n">
        <v>326.986206054687</v>
      </c>
      <c r="C2438" s="1" t="n">
        <v>-15.2664976119995</v>
      </c>
      <c r="D2438" s="1" t="n">
        <v>397.662170410156</v>
      </c>
      <c r="E2438" s="1" t="n">
        <v>-12.7369518280029</v>
      </c>
      <c r="F2438" s="1" t="n">
        <v>385.2841796875</v>
      </c>
      <c r="H2438" s="1" t="n">
        <v>9.35385227203369</v>
      </c>
      <c r="I2438" s="1" t="n">
        <v>326.986511230469</v>
      </c>
      <c r="J2438" s="1" t="n">
        <v>9.12412166595459</v>
      </c>
      <c r="K2438" s="1" t="n">
        <v>341.924743652344</v>
      </c>
      <c r="L2438" s="1" t="n">
        <v>9.43863296508789</v>
      </c>
      <c r="M2438" s="1" t="n">
        <v>356.904235839844</v>
      </c>
      <c r="O2438" s="1" t="n">
        <f aca="false">SQRT((A2438 - H2438)^2+(B2438 - I2438)^2)</f>
        <v>0.000306032885260918</v>
      </c>
      <c r="P2438" s="1" t="n">
        <f aca="false">SQRT((C2438 - J2438)^2+(D2438 - K2438)^2)</f>
        <v>60.8404721410392</v>
      </c>
      <c r="Q2438" s="1" t="n">
        <f aca="false">SQRT((E2438- L2438)^2+(F2438 - M2438)^2)</f>
        <v>36.0163542534731</v>
      </c>
    </row>
    <row r="2439" customFormat="false" ht="12.8" hidden="false" customHeight="false" outlineLevel="0" collapsed="false">
      <c r="A2439" s="1" t="n">
        <v>9.35469722747803</v>
      </c>
      <c r="B2439" s="1" t="n">
        <v>326.905639648437</v>
      </c>
      <c r="C2439" s="1" t="n">
        <v>-15.263445854187</v>
      </c>
      <c r="D2439" s="1" t="n">
        <v>397.698028564453</v>
      </c>
      <c r="E2439" s="1" t="n">
        <v>-12.7488946914673</v>
      </c>
      <c r="F2439" s="1" t="n">
        <v>385.318267822266</v>
      </c>
      <c r="H2439" s="1" t="n">
        <v>9.35466957092285</v>
      </c>
      <c r="I2439" s="1" t="n">
        <v>326.905944824219</v>
      </c>
      <c r="J2439" s="1" t="n">
        <v>9.12449073791504</v>
      </c>
      <c r="K2439" s="1" t="n">
        <v>341.846099853516</v>
      </c>
      <c r="L2439" s="1" t="n">
        <v>9.43234062194824</v>
      </c>
      <c r="M2439" s="1" t="n">
        <v>356.821563720703</v>
      </c>
      <c r="O2439" s="1" t="n">
        <f aca="false">SQRT((A2439 - H2439)^2+(B2439 - I2439)^2)</f>
        <v>0.000306426407081641</v>
      </c>
      <c r="P2439" s="1" t="n">
        <f aca="false">SQRT((C2439 - J2439)^2+(D2439 - K2439)^2)</f>
        <v>60.9443138607038</v>
      </c>
      <c r="Q2439" s="1" t="n">
        <f aca="false">SQRT((E2439- L2439)^2+(F2439 - M2439)^2)</f>
        <v>36.1119003194397</v>
      </c>
    </row>
    <row r="2440" customFormat="false" ht="12.8" hidden="false" customHeight="false" outlineLevel="0" collapsed="false">
      <c r="A2440" s="1" t="n">
        <v>9.35634326934814</v>
      </c>
      <c r="B2440" s="1" t="n">
        <v>326.744323730469</v>
      </c>
      <c r="C2440" s="1" t="n">
        <v>-15.2602634429932</v>
      </c>
      <c r="D2440" s="1" t="n">
        <v>397.733856201172</v>
      </c>
      <c r="E2440" s="1" t="n">
        <v>-12.7609014511108</v>
      </c>
      <c r="F2440" s="1" t="n">
        <v>385.352386474609</v>
      </c>
      <c r="H2440" s="1" t="n">
        <v>9.35548782348633</v>
      </c>
      <c r="I2440" s="1" t="n">
        <v>326.8251953125</v>
      </c>
      <c r="J2440" s="1" t="n">
        <v>9.1248664855957</v>
      </c>
      <c r="K2440" s="1" t="n">
        <v>341.767150878906</v>
      </c>
      <c r="L2440" s="1" t="n">
        <v>9.42607307434082</v>
      </c>
      <c r="M2440" s="1" t="n">
        <v>356.739013671875</v>
      </c>
      <c r="O2440" s="1" t="n">
        <f aca="false">SQRT((A2440 - H2440)^2+(B2440 - I2440)^2)</f>
        <v>0.0808761062850018</v>
      </c>
      <c r="P2440" s="1" t="n">
        <f aca="false">SQRT((C2440 - J2440)^2+(D2440 - K2440)^2)</f>
        <v>61.0483960990255</v>
      </c>
      <c r="Q2440" s="1" t="n">
        <f aca="false">SQRT((E2440- L2440)^2+(F2440 - M2440)^2)</f>
        <v>36.2075536558503</v>
      </c>
    </row>
    <row r="2441" customFormat="false" ht="12.8" hidden="false" customHeight="false" outlineLevel="0" collapsed="false">
      <c r="A2441" s="1" t="n">
        <v>9.35634326934814</v>
      </c>
      <c r="B2441" s="1" t="n">
        <v>326.744323730469</v>
      </c>
      <c r="C2441" s="1" t="n">
        <v>-15.2570686340332</v>
      </c>
      <c r="D2441" s="1" t="n">
        <v>397.769683837891</v>
      </c>
      <c r="E2441" s="1" t="n">
        <v>-12.7728509902954</v>
      </c>
      <c r="F2441" s="1" t="n">
        <v>385.386444091797</v>
      </c>
      <c r="H2441" s="1" t="n">
        <v>9.35630798339844</v>
      </c>
      <c r="I2441" s="1" t="n">
        <v>326.74462890625</v>
      </c>
      <c r="J2441" s="1" t="n">
        <v>9.12524318695068</v>
      </c>
      <c r="K2441" s="1" t="n">
        <v>341.688323974609</v>
      </c>
      <c r="L2441" s="1" t="n">
        <v>9.41981887817383</v>
      </c>
      <c r="M2441" s="1" t="n">
        <v>356.656280517578</v>
      </c>
      <c r="O2441" s="1" t="n">
        <f aca="false">SQRT((A2441 - H2441)^2+(B2441 - I2441)^2)</f>
        <v>0.000307208977031915</v>
      </c>
      <c r="P2441" s="1" t="n">
        <f aca="false">SQRT((C2441 - J2441)^2+(D2441 - K2441)^2)</f>
        <v>61.1524002296773</v>
      </c>
      <c r="Q2441" s="1" t="n">
        <f aca="false">SQRT((E2441- L2441)^2+(F2441 - M2441)^2)</f>
        <v>36.3034005968069</v>
      </c>
    </row>
    <row r="2442" customFormat="false" ht="12.8" hidden="false" customHeight="false" outlineLevel="0" collapsed="false">
      <c r="A2442" s="1" t="n">
        <v>9.3571662902832</v>
      </c>
      <c r="B2442" s="1" t="n">
        <v>326.66357421875</v>
      </c>
      <c r="C2442" s="1" t="n">
        <v>-15.2537412643433</v>
      </c>
      <c r="D2442" s="1" t="n">
        <v>397.805511474609</v>
      </c>
      <c r="E2442" s="1" t="n">
        <v>-12.7848644256592</v>
      </c>
      <c r="F2442" s="1" t="n">
        <v>385.420532226562</v>
      </c>
      <c r="H2442" s="1" t="n">
        <v>9.35712718963623</v>
      </c>
      <c r="I2442" s="1" t="n">
        <v>326.663909912109</v>
      </c>
      <c r="J2442" s="1" t="n">
        <v>9.12562656402588</v>
      </c>
      <c r="K2442" s="1" t="n">
        <v>341.609222412109</v>
      </c>
      <c r="L2442" s="1" t="n">
        <v>9.41358757019043</v>
      </c>
      <c r="M2442" s="1" t="n">
        <v>356.57373046875</v>
      </c>
      <c r="O2442" s="1" t="n">
        <f aca="false">SQRT((A2442 - H2442)^2+(B2442 - I2442)^2)</f>
        <v>0.000337962855732295</v>
      </c>
      <c r="P2442" s="1" t="n">
        <f aca="false">SQRT((C2442 - J2442)^2+(D2442 - K2442)^2)</f>
        <v>61.2566443751776</v>
      </c>
      <c r="Q2442" s="1" t="n">
        <f aca="false">SQRT((E2442- L2442)^2+(F2442 - M2442)^2)</f>
        <v>36.3993027772036</v>
      </c>
    </row>
    <row r="2443" customFormat="false" ht="12.8" hidden="false" customHeight="false" outlineLevel="0" collapsed="false">
      <c r="A2443" s="1" t="n">
        <v>9.35798931121826</v>
      </c>
      <c r="B2443" s="1" t="n">
        <v>326.5830078125</v>
      </c>
      <c r="C2443" s="1" t="n">
        <v>-15.2504205703735</v>
      </c>
      <c r="D2443" s="1" t="n">
        <v>397.84130859375</v>
      </c>
      <c r="E2443" s="1" t="n">
        <v>-12.796817779541</v>
      </c>
      <c r="F2443" s="1" t="n">
        <v>385.454650878906</v>
      </c>
      <c r="H2443" s="1" t="n">
        <v>9.35794448852539</v>
      </c>
      <c r="I2443" s="1" t="n">
        <v>326.583343505859</v>
      </c>
      <c r="J2443" s="1" t="n">
        <v>9.12601280212402</v>
      </c>
      <c r="K2443" s="1" t="n">
        <v>341.530212402344</v>
      </c>
      <c r="L2443" s="1" t="n">
        <v>9.40736961364746</v>
      </c>
      <c r="M2443" s="1" t="n">
        <v>356.490997314453</v>
      </c>
      <c r="O2443" s="1" t="n">
        <f aca="false">SQRT((A2443 - H2443)^2+(B2443 - I2443)^2)</f>
        <v>0.000338672563189554</v>
      </c>
      <c r="P2443" s="1" t="n">
        <f aca="false">SQRT((C2443 - J2443)^2+(D2443 - K2443)^2)</f>
        <v>61.3608185916843</v>
      </c>
      <c r="Q2443" s="1" t="n">
        <f aca="false">SQRT((E2443- L2443)^2+(F2443 - M2443)^2)</f>
        <v>36.4954677404398</v>
      </c>
    </row>
    <row r="2444" customFormat="false" ht="12.8" hidden="false" customHeight="false" outlineLevel="0" collapsed="false">
      <c r="A2444" s="1" t="n">
        <v>9.35881233215332</v>
      </c>
      <c r="B2444" s="1" t="n">
        <v>326.502288818359</v>
      </c>
      <c r="C2444" s="1" t="n">
        <v>-15.2469596862793</v>
      </c>
      <c r="D2444" s="1" t="n">
        <v>397.877105712891</v>
      </c>
      <c r="E2444" s="1" t="n">
        <v>-12.8088340759277</v>
      </c>
      <c r="F2444" s="1" t="n">
        <v>385.488708496094</v>
      </c>
      <c r="H2444" s="1" t="n">
        <v>9.35958385467529</v>
      </c>
      <c r="I2444" s="1" t="n">
        <v>326.422027587891</v>
      </c>
      <c r="J2444" s="1" t="n">
        <v>9.12640476226807</v>
      </c>
      <c r="K2444" s="1" t="n">
        <v>341.450958251953</v>
      </c>
      <c r="L2444" s="1" t="n">
        <v>9.40117263793945</v>
      </c>
      <c r="M2444" s="1" t="n">
        <v>356.408416748047</v>
      </c>
      <c r="O2444" s="1" t="n">
        <f aca="false">SQRT((A2444 - H2444)^2+(B2444 - I2444)^2)</f>
        <v>0.0802649385674216</v>
      </c>
      <c r="P2444" s="1" t="n">
        <f aca="false">SQRT((C2444 - J2444)^2+(D2444 - K2444)^2)</f>
        <v>61.4652016333245</v>
      </c>
      <c r="Q2444" s="1" t="n">
        <f aca="false">SQRT((E2444- L2444)^2+(F2444 - M2444)^2)</f>
        <v>36.5916351968801</v>
      </c>
    </row>
    <row r="2445" customFormat="false" ht="12.8" hidden="false" customHeight="false" outlineLevel="0" collapsed="false">
      <c r="A2445" s="1" t="n">
        <v>9.35963439941406</v>
      </c>
      <c r="B2445" s="1" t="n">
        <v>326.421722412109</v>
      </c>
      <c r="C2445" s="1" t="n">
        <v>-15.243504524231</v>
      </c>
      <c r="D2445" s="1" t="n">
        <v>397.912872314453</v>
      </c>
      <c r="E2445" s="1" t="n">
        <v>-12.8207921981812</v>
      </c>
      <c r="F2445" s="1" t="n">
        <v>385.522796630859</v>
      </c>
      <c r="H2445" s="1" t="n">
        <v>9.3604040145874</v>
      </c>
      <c r="I2445" s="1" t="n">
        <v>326.341278076172</v>
      </c>
      <c r="J2445" s="1" t="n">
        <v>9.12679958343506</v>
      </c>
      <c r="K2445" s="1" t="n">
        <v>341.371795654297</v>
      </c>
      <c r="L2445" s="1" t="n">
        <v>9.39498710632324</v>
      </c>
      <c r="M2445" s="1" t="n">
        <v>356.325653076172</v>
      </c>
      <c r="O2445" s="1" t="n">
        <f aca="false">SQRT((A2445 - H2445)^2+(B2445 - I2445)^2)</f>
        <v>0.0804480173270795</v>
      </c>
      <c r="P2445" s="1" t="n">
        <f aca="false">SQRT((C2445 - J2445)^2+(D2445 - K2445)^2)</f>
        <v>61.569514146124</v>
      </c>
      <c r="Q2445" s="1" t="n">
        <f aca="false">SQRT((E2445- L2445)^2+(F2445 - M2445)^2)</f>
        <v>36.6880640244133</v>
      </c>
    </row>
    <row r="2446" customFormat="false" ht="12.8" hidden="false" customHeight="false" outlineLevel="0" collapsed="false">
      <c r="A2446" s="1" t="n">
        <v>9.36045742034912</v>
      </c>
      <c r="B2446" s="1" t="n">
        <v>326.340972900391</v>
      </c>
      <c r="C2446" s="1" t="n">
        <v>-15.2399005889893</v>
      </c>
      <c r="D2446" s="1" t="n">
        <v>397.948669433594</v>
      </c>
      <c r="E2446" s="1" t="n">
        <v>-12.8328132629395</v>
      </c>
      <c r="F2446" s="1" t="n">
        <v>385.556854248047</v>
      </c>
      <c r="H2446" s="1" t="n">
        <v>9.3604040145874</v>
      </c>
      <c r="I2446" s="1" t="n">
        <v>326.341278076172</v>
      </c>
      <c r="J2446" s="1" t="n">
        <v>9.12719917297363</v>
      </c>
      <c r="K2446" s="1" t="n">
        <v>341.292327880859</v>
      </c>
      <c r="L2446" s="1" t="n">
        <v>9.38882255554199</v>
      </c>
      <c r="M2446" s="1" t="n">
        <v>356.243072509766</v>
      </c>
      <c r="O2446" s="1" t="n">
        <f aca="false">SQRT((A2446 - H2446)^2+(B2446 - I2446)^2)</f>
        <v>0.000309813545011892</v>
      </c>
      <c r="P2446" s="1" t="n">
        <f aca="false">SQRT((C2446 - J2446)^2+(D2446 - K2446)^2)</f>
        <v>61.6741160370347</v>
      </c>
      <c r="Q2446" s="1" t="n">
        <f aca="false">SQRT((E2446- L2446)^2+(F2446 - M2446)^2)</f>
        <v>36.7844926327494</v>
      </c>
    </row>
    <row r="2447" customFormat="false" ht="12.8" hidden="false" customHeight="false" outlineLevel="0" collapsed="false">
      <c r="A2447" s="1" t="n">
        <v>9.36128044128418</v>
      </c>
      <c r="B2447" s="1" t="n">
        <v>326.260406494141</v>
      </c>
      <c r="C2447" s="1" t="n">
        <v>-15.2362985610962</v>
      </c>
      <c r="D2447" s="1" t="n">
        <v>397.984436035156</v>
      </c>
      <c r="E2447" s="1" t="n">
        <v>-12.8447742462158</v>
      </c>
      <c r="F2447" s="1" t="n">
        <v>385.590972900391</v>
      </c>
      <c r="H2447" s="1" t="n">
        <v>9.3620491027832</v>
      </c>
      <c r="I2447" s="1" t="n">
        <v>326.179962158203</v>
      </c>
      <c r="J2447" s="1" t="n">
        <v>9.12760066986084</v>
      </c>
      <c r="K2447" s="1" t="n">
        <v>341.213012695312</v>
      </c>
      <c r="L2447" s="1" t="n">
        <v>9.38266563415527</v>
      </c>
      <c r="M2447" s="1" t="n">
        <v>356.160278320313</v>
      </c>
      <c r="O2447" s="1" t="n">
        <f aca="false">SQRT((A2447 - H2447)^2+(B2447 - I2447)^2)</f>
        <v>0.0804480082103201</v>
      </c>
      <c r="P2447" s="1" t="n">
        <f aca="false">SQRT((C2447 - J2447)^2+(D2447 - K2447)^2)</f>
        <v>61.7785892827606</v>
      </c>
      <c r="Q2447" s="1" t="n">
        <f aca="false">SQRT((E2447- L2447)^2+(F2447 - M2447)^2)</f>
        <v>36.8812264858606</v>
      </c>
    </row>
    <row r="2448" customFormat="false" ht="12.8" hidden="false" customHeight="false" outlineLevel="0" collapsed="false">
      <c r="A2448" s="1" t="n">
        <v>9.36210918426514</v>
      </c>
      <c r="B2448" s="1" t="n">
        <v>326.179656982422</v>
      </c>
      <c r="C2448" s="1" t="n">
        <v>-15.232569694519</v>
      </c>
      <c r="D2448" s="1" t="n">
        <v>398.020172119141</v>
      </c>
      <c r="E2448" s="1" t="n">
        <v>-12.8567981719971</v>
      </c>
      <c r="F2448" s="1" t="n">
        <v>385.625030517578</v>
      </c>
      <c r="H2448" s="1" t="n">
        <v>9.3620491027832</v>
      </c>
      <c r="I2448" s="1" t="n">
        <v>326.179962158203</v>
      </c>
      <c r="J2448" s="1" t="n">
        <v>9.12800788879395</v>
      </c>
      <c r="K2448" s="1" t="n">
        <v>341.133422851563</v>
      </c>
      <c r="L2448" s="1" t="n">
        <v>9.37652969360352</v>
      </c>
      <c r="M2448" s="1" t="n">
        <v>356.077606201172</v>
      </c>
      <c r="O2448" s="1" t="n">
        <f aca="false">SQRT((A2448 - H2448)^2+(B2448 - I2448)^2)</f>
        <v>0.000311033827412647</v>
      </c>
      <c r="P2448" s="1" t="n">
        <f aca="false">SQRT((C2448 - J2448)^2+(D2448 - K2448)^2)</f>
        <v>61.8832770821399</v>
      </c>
      <c r="Q2448" s="1" t="n">
        <f aca="false">SQRT((E2448- L2448)^2+(F2448 - M2448)^2)</f>
        <v>36.9779819854063</v>
      </c>
    </row>
    <row r="2449" customFormat="false" ht="12.8" hidden="false" customHeight="false" outlineLevel="0" collapsed="false">
      <c r="A2449" s="1" t="n">
        <v>9.36293411254883</v>
      </c>
      <c r="B2449" s="1" t="n">
        <v>326.099090576172</v>
      </c>
      <c r="C2449" s="1" t="n">
        <v>-15.2288312911987</v>
      </c>
      <c r="D2449" s="1" t="n">
        <v>398.055969238281</v>
      </c>
      <c r="E2449" s="1" t="n">
        <v>-12.8687610626221</v>
      </c>
      <c r="F2449" s="1" t="n">
        <v>385.659118652344</v>
      </c>
      <c r="H2449" s="1" t="n">
        <v>9.36287117004395</v>
      </c>
      <c r="I2449" s="1" t="n">
        <v>326.099395751953</v>
      </c>
      <c r="J2449" s="1" t="n">
        <v>9.12841606140137</v>
      </c>
      <c r="K2449" s="1" t="n">
        <v>341.053924560547</v>
      </c>
      <c r="L2449" s="1" t="n">
        <v>9.37040042877197</v>
      </c>
      <c r="M2449" s="1" t="n">
        <v>355.994781494141</v>
      </c>
      <c r="O2449" s="1" t="n">
        <f aca="false">SQRT((A2449 - H2449)^2+(B2449 - I2449)^2)</f>
        <v>0.000311599127475103</v>
      </c>
      <c r="P2449" s="1" t="n">
        <f aca="false">SQRT((C2449 - J2449)^2+(D2449 - K2449)^2)</f>
        <v>61.9879713818587</v>
      </c>
      <c r="Q2449" s="1" t="n">
        <f aca="false">SQRT((E2449- L2449)^2+(F2449 - M2449)^2)</f>
        <v>37.0749673347913</v>
      </c>
    </row>
    <row r="2450" customFormat="false" ht="12.8" hidden="false" customHeight="false" outlineLevel="0" collapsed="false">
      <c r="A2450" s="1" t="n">
        <v>9.36375999450684</v>
      </c>
      <c r="B2450" s="1" t="n">
        <v>326.018341064453</v>
      </c>
      <c r="C2450" s="1" t="n">
        <v>-15.2249631881714</v>
      </c>
      <c r="D2450" s="1" t="n">
        <v>398.091735839844</v>
      </c>
      <c r="E2450" s="1" t="n">
        <v>-12.880786895752</v>
      </c>
      <c r="F2450" s="1" t="n">
        <v>385.693206787109</v>
      </c>
      <c r="H2450" s="1" t="n">
        <v>9.36369514465332</v>
      </c>
      <c r="I2450" s="1" t="n">
        <v>326.018676757812</v>
      </c>
      <c r="J2450" s="1" t="n">
        <v>9.12882995605469</v>
      </c>
      <c r="K2450" s="1" t="n">
        <v>340.974212646484</v>
      </c>
      <c r="L2450" s="1" t="n">
        <v>9.36429214477539</v>
      </c>
      <c r="M2450" s="1" t="n">
        <v>355.912139892578</v>
      </c>
      <c r="O2450" s="1" t="n">
        <f aca="false">SQRT((A2450 - H2450)^2+(B2450 - I2450)^2)</f>
        <v>0.000341899889971881</v>
      </c>
      <c r="P2450" s="1" t="n">
        <f aca="false">SQRT((C2450 - J2450)^2+(D2450 - K2450)^2)</f>
        <v>62.0928232266481</v>
      </c>
      <c r="Q2450" s="1" t="n">
        <f aca="false">SQRT((E2450- L2450)^2+(F2450 - M2450)^2)</f>
        <v>37.1719717918735</v>
      </c>
    </row>
    <row r="2451" customFormat="false" ht="12.8" hidden="false" customHeight="false" outlineLevel="0" collapsed="false">
      <c r="A2451" s="1" t="n">
        <v>9.36458492279053</v>
      </c>
      <c r="B2451" s="1" t="n">
        <v>325.937774658203</v>
      </c>
      <c r="C2451" s="1" t="n">
        <v>-15.2210807800293</v>
      </c>
      <c r="D2451" s="1" t="n">
        <v>398.12744140625</v>
      </c>
      <c r="E2451" s="1" t="n">
        <v>-12.8927507400513</v>
      </c>
      <c r="F2451" s="1" t="n">
        <v>385.727294921875</v>
      </c>
      <c r="H2451" s="1" t="n">
        <v>9.36451816558838</v>
      </c>
      <c r="I2451" s="1" t="n">
        <v>325.938110351562</v>
      </c>
      <c r="J2451" s="1" t="n">
        <v>9.12924480438232</v>
      </c>
      <c r="K2451" s="1" t="n">
        <v>340.894561767578</v>
      </c>
      <c r="L2451" s="1" t="n">
        <v>9.35819053649902</v>
      </c>
      <c r="M2451" s="1" t="n">
        <v>355.829315185547</v>
      </c>
      <c r="O2451" s="1" t="n">
        <f aca="false">SQRT((A2451 - H2451)^2+(B2451 - I2451)^2)</f>
        <v>0.000342266789653938</v>
      </c>
      <c r="P2451" s="1" t="n">
        <f aca="false">SQRT((C2451 - J2451)^2+(D2451 - K2451)^2)</f>
        <v>62.1975953538524</v>
      </c>
      <c r="Q2451" s="1" t="n">
        <f aca="false">SQRT((E2451- L2451)^2+(F2451 - M2451)^2)</f>
        <v>37.269204177261</v>
      </c>
    </row>
    <row r="2452" customFormat="false" ht="12.8" hidden="false" customHeight="false" outlineLevel="0" collapsed="false">
      <c r="A2452" s="1" t="n">
        <v>9.36540985107422</v>
      </c>
      <c r="B2452" s="1" t="n">
        <v>325.857055664062</v>
      </c>
      <c r="C2452" s="1" t="n">
        <v>-15.2170639038086</v>
      </c>
      <c r="D2452" s="1" t="n">
        <v>398.163208007812</v>
      </c>
      <c r="E2452" s="1" t="n">
        <v>-12.9047784805298</v>
      </c>
      <c r="F2452" s="1" t="n">
        <v>385.761352539062</v>
      </c>
      <c r="H2452" s="1" t="n">
        <v>9.36534214019775</v>
      </c>
      <c r="I2452" s="1" t="n">
        <v>325.857360839844</v>
      </c>
      <c r="J2452" s="1" t="n">
        <v>9.12966442108154</v>
      </c>
      <c r="K2452" s="1" t="n">
        <v>340.814666748047</v>
      </c>
      <c r="L2452" s="1" t="n">
        <v>9.3521089553833</v>
      </c>
      <c r="M2452" s="1" t="n">
        <v>355.746704101562</v>
      </c>
      <c r="O2452" s="1" t="n">
        <f aca="false">SQRT((A2452 - H2452)^2+(B2452 - I2452)^2)</f>
        <v>0.000312597218005751</v>
      </c>
      <c r="P2452" s="1" t="n">
        <f aca="false">SQRT((C2452 - J2452)^2+(D2452 - K2452)^2)</f>
        <v>62.3026352953788</v>
      </c>
      <c r="Q2452" s="1" t="n">
        <f aca="false">SQRT((E2452- L2452)^2+(F2452 - M2452)^2)</f>
        <v>37.3664041508094</v>
      </c>
    </row>
    <row r="2453" customFormat="false" ht="12.8" hidden="false" customHeight="false" outlineLevel="0" collapsed="false">
      <c r="A2453" s="1" t="n">
        <v>9.36623287200928</v>
      </c>
      <c r="B2453" s="1" t="n">
        <v>325.776489257812</v>
      </c>
      <c r="C2453" s="1" t="n">
        <v>-15.2130527496338</v>
      </c>
      <c r="D2453" s="1" t="n">
        <v>398.198944091797</v>
      </c>
      <c r="E2453" s="1" t="n">
        <v>-12.9167442321777</v>
      </c>
      <c r="F2453" s="1" t="n">
        <v>385.795471191406</v>
      </c>
      <c r="H2453" s="1" t="n">
        <v>9.3661642074585</v>
      </c>
      <c r="I2453" s="1" t="n">
        <v>325.776794433594</v>
      </c>
      <c r="J2453" s="1" t="n">
        <v>9.13008594512939</v>
      </c>
      <c r="K2453" s="1" t="n">
        <v>340.73486328125</v>
      </c>
      <c r="L2453" s="1" t="n">
        <v>9.34603500366211</v>
      </c>
      <c r="M2453" s="1" t="n">
        <v>355.663940429688</v>
      </c>
      <c r="O2453" s="1" t="n">
        <f aca="false">SQRT((A2453 - H2453)^2+(B2453 - I2453)^2)</f>
        <v>0.000312805176501801</v>
      </c>
      <c r="P2453" s="1" t="n">
        <f aca="false">SQRT((C2453 - J2453)^2+(D2453 - K2453)^2)</f>
        <v>62.4076035825247</v>
      </c>
      <c r="Q2453" s="1" t="n">
        <f aca="false">SQRT((E2453- L2453)^2+(F2453 - M2453)^2)</f>
        <v>37.4638557191875</v>
      </c>
    </row>
    <row r="2454" customFormat="false" ht="12.8" hidden="false" customHeight="false" outlineLevel="0" collapsed="false">
      <c r="A2454" s="1" t="n">
        <v>9.36705875396729</v>
      </c>
      <c r="B2454" s="1" t="n">
        <v>325.695739746094</v>
      </c>
      <c r="C2454" s="1" t="n">
        <v>-15.2088985443115</v>
      </c>
      <c r="D2454" s="1" t="n">
        <v>398.234680175781</v>
      </c>
      <c r="E2454" s="1" t="n">
        <v>-12.9287719726563</v>
      </c>
      <c r="F2454" s="1" t="n">
        <v>385.829528808594</v>
      </c>
      <c r="H2454" s="1" t="n">
        <v>9.36699104309082</v>
      </c>
      <c r="I2454" s="1" t="n">
        <v>325.696044921875</v>
      </c>
      <c r="J2454" s="1" t="n">
        <v>9.13051223754883</v>
      </c>
      <c r="K2454" s="1" t="n">
        <v>340.654846191406</v>
      </c>
      <c r="L2454" s="1" t="n">
        <v>9.33998489379883</v>
      </c>
      <c r="M2454" s="1" t="n">
        <v>355.581359863281</v>
      </c>
      <c r="O2454" s="1" t="n">
        <f aca="false">SQRT((A2454 - H2454)^2+(B2454 - I2454)^2)</f>
        <v>0.000312597217062355</v>
      </c>
      <c r="P2454" s="1" t="n">
        <f aca="false">SQRT((C2454 - J2454)^2+(D2454 - K2454)^2)</f>
        <v>62.5127522900434</v>
      </c>
      <c r="Q2454" s="1" t="n">
        <f aca="false">SQRT((E2454- L2454)^2+(F2454 - M2454)^2)</f>
        <v>37.5612733666137</v>
      </c>
    </row>
    <row r="2455" customFormat="false" ht="12.8" hidden="false" customHeight="false" outlineLevel="0" collapsed="false">
      <c r="A2455" s="1" t="n">
        <v>9.36788463592529</v>
      </c>
      <c r="B2455" s="1" t="n">
        <v>325.615173339844</v>
      </c>
      <c r="C2455" s="1" t="n">
        <v>-15.2047472000122</v>
      </c>
      <c r="D2455" s="1" t="n">
        <v>398.270385742188</v>
      </c>
      <c r="E2455" s="1" t="n">
        <v>-12.9407386779785</v>
      </c>
      <c r="F2455" s="1" t="n">
        <v>385.863586425781</v>
      </c>
      <c r="H2455" s="1" t="n">
        <v>9.36781406402588</v>
      </c>
      <c r="I2455" s="1" t="n">
        <v>325.615478515625</v>
      </c>
      <c r="J2455" s="1" t="n">
        <v>9.13093852996826</v>
      </c>
      <c r="K2455" s="1" t="n">
        <v>340.574920654297</v>
      </c>
      <c r="L2455" s="1" t="n">
        <v>9.33408927917481</v>
      </c>
      <c r="M2455" s="1" t="n">
        <v>355.498687744141</v>
      </c>
      <c r="O2455" s="1" t="n">
        <f aca="false">SQRT((A2455 - H2455)^2+(B2455 - I2455)^2)</f>
        <v>0.000313229389280327</v>
      </c>
      <c r="P2455" s="1" t="n">
        <f aca="false">SQRT((C2455 - J2455)^2+(D2455 - K2455)^2)</f>
        <v>62.6178272671324</v>
      </c>
      <c r="Q2455" s="1" t="n">
        <f aca="false">SQRT((E2455- L2455)^2+(F2455 - M2455)^2)</f>
        <v>37.6589303149604</v>
      </c>
    </row>
    <row r="2456" customFormat="false" ht="12.8" hidden="false" customHeight="false" outlineLevel="0" collapsed="false">
      <c r="A2456" s="1" t="n">
        <v>9.36871528625488</v>
      </c>
      <c r="B2456" s="1" t="n">
        <v>325.534423828125</v>
      </c>
      <c r="C2456" s="1" t="n">
        <v>-15.2004451751709</v>
      </c>
      <c r="D2456" s="1" t="n">
        <v>398.306060791016</v>
      </c>
      <c r="E2456" s="1" t="n">
        <v>-12.9527645111084</v>
      </c>
      <c r="F2456" s="1" t="n">
        <v>385.897674560547</v>
      </c>
      <c r="H2456" s="1" t="n">
        <v>9.36863899230957</v>
      </c>
      <c r="I2456" s="1" t="n">
        <v>325.534729003906</v>
      </c>
      <c r="J2456" s="1" t="n">
        <v>9.13136959075928</v>
      </c>
      <c r="K2456" s="1" t="n">
        <v>340.494750976563</v>
      </c>
      <c r="L2456" s="1" t="n">
        <v>9.32839107513428</v>
      </c>
      <c r="M2456" s="1" t="n">
        <v>355.416290283203</v>
      </c>
      <c r="O2456" s="1" t="n">
        <f aca="false">SQRT((A2456 - H2456)^2+(B2456 - I2456)^2)</f>
        <v>0.000314567994897088</v>
      </c>
      <c r="P2456" s="1" t="n">
        <f aca="false">SQRT((C2456 - J2456)^2+(D2456 - K2456)^2)</f>
        <v>62.7230799009919</v>
      </c>
      <c r="Q2456" s="1" t="n">
        <f aca="false">SQRT((E2456- L2456)^2+(F2456 - M2456)^2)</f>
        <v>37.7566508276551</v>
      </c>
    </row>
    <row r="2457" customFormat="false" ht="12.8" hidden="false" customHeight="false" outlineLevel="0" collapsed="false">
      <c r="A2457" s="1" t="n">
        <v>9.36954116821289</v>
      </c>
      <c r="B2457" s="1" t="n">
        <v>325.453857421875</v>
      </c>
      <c r="C2457" s="1" t="n">
        <v>-15.1961421966553</v>
      </c>
      <c r="D2457" s="1" t="n">
        <v>398.341705322266</v>
      </c>
      <c r="E2457" s="1" t="n">
        <v>-12.9647312164307</v>
      </c>
      <c r="F2457" s="1" t="n">
        <v>385.931762695312</v>
      </c>
      <c r="H2457" s="1" t="n">
        <v>9.36946105957031</v>
      </c>
      <c r="I2457" s="1" t="n">
        <v>325.454162597656</v>
      </c>
      <c r="J2457" s="1" t="n">
        <v>9.13180255889893</v>
      </c>
      <c r="K2457" s="1" t="n">
        <v>340.414672851562</v>
      </c>
      <c r="L2457" s="1" t="n">
        <v>9.32295513153076</v>
      </c>
      <c r="M2457" s="1" t="n">
        <v>355.333862304687</v>
      </c>
      <c r="O2457" s="1" t="n">
        <f aca="false">SQRT((A2457 - H2457)^2+(B2457 - I2457)^2)</f>
        <v>0.000315514899709609</v>
      </c>
      <c r="P2457" s="1" t="n">
        <f aca="false">SQRT((C2457 - J2457)^2+(D2457 - K2457)^2)</f>
        <v>62.8282578693003</v>
      </c>
      <c r="Q2457" s="1" t="n">
        <f aca="false">SQRT((E2457- L2457)^2+(F2457 - M2457)^2)</f>
        <v>37.85462284926</v>
      </c>
    </row>
    <row r="2458" customFormat="false" ht="12.8" hidden="false" customHeight="false" outlineLevel="0" collapsed="false">
      <c r="A2458" s="1" t="n">
        <v>9.37036991119385</v>
      </c>
      <c r="B2458" s="1" t="n">
        <v>325.373107910156</v>
      </c>
      <c r="C2458" s="1" t="n">
        <v>-15.1916875839233</v>
      </c>
      <c r="D2458" s="1" t="n">
        <v>398.377410888672</v>
      </c>
      <c r="E2458" s="1" t="n">
        <v>-12.9767589569092</v>
      </c>
      <c r="F2458" s="1" t="n">
        <v>385.9658203125</v>
      </c>
      <c r="H2458" s="1" t="n">
        <v>9.37111473083496</v>
      </c>
      <c r="I2458" s="1" t="n">
        <v>325.292877197266</v>
      </c>
      <c r="J2458" s="1" t="n">
        <v>9.13223934173584</v>
      </c>
      <c r="K2458" s="1" t="n">
        <v>340.334381103516</v>
      </c>
      <c r="L2458" s="1" t="n">
        <v>9.31767463684082</v>
      </c>
      <c r="M2458" s="1" t="n">
        <v>355.251708984375</v>
      </c>
      <c r="O2458" s="1" t="n">
        <f aca="false">SQRT((A2458 - H2458)^2+(B2458 - I2458)^2)</f>
        <v>0.0802341700719547</v>
      </c>
      <c r="P2458" s="1" t="n">
        <f aca="false">SQRT((C2458 - J2458)^2+(D2458 - K2458)^2)</f>
        <v>62.9336692695199</v>
      </c>
      <c r="Q2458" s="1" t="n">
        <f aca="false">SQRT((E2458- L2458)^2+(F2458 - M2458)^2)</f>
        <v>37.9525809918454</v>
      </c>
    </row>
    <row r="2459" customFormat="false" ht="12.8" hidden="false" customHeight="false" outlineLevel="0" collapsed="false">
      <c r="A2459" s="1" t="n">
        <v>9.37119579315186</v>
      </c>
      <c r="B2459" s="1" t="n">
        <v>325.292541503906</v>
      </c>
      <c r="C2459" s="1" t="n">
        <v>-15.1872301101685</v>
      </c>
      <c r="D2459" s="1" t="n">
        <v>398.4130859375</v>
      </c>
      <c r="E2459" s="1" t="n">
        <v>-12.9887237548828</v>
      </c>
      <c r="F2459" s="1" t="n">
        <v>385.999908447266</v>
      </c>
      <c r="H2459" s="1" t="n">
        <v>9.37194442749023</v>
      </c>
      <c r="I2459" s="1" t="n">
        <v>325.212127685547</v>
      </c>
      <c r="J2459" s="1" t="n">
        <v>9.13267612457275</v>
      </c>
      <c r="K2459" s="1" t="n">
        <v>340.254180908203</v>
      </c>
      <c r="L2459" s="1" t="n">
        <v>9.31261348724365</v>
      </c>
      <c r="M2459" s="1" t="n">
        <v>355.169494628906</v>
      </c>
      <c r="O2459" s="1" t="n">
        <f aca="false">SQRT((A2459 - H2459)^2+(B2459 - I2459)^2)</f>
        <v>0.0804173030911401</v>
      </c>
      <c r="P2459" s="1" t="n">
        <f aca="false">SQRT((C2459 - J2459)^2+(D2459 - K2459)^2)</f>
        <v>63.0390043819966</v>
      </c>
      <c r="Q2459" s="1" t="n">
        <f aca="false">SQRT((E2459- L2459)^2+(F2459 - M2459)^2)</f>
        <v>38.0508089138507</v>
      </c>
    </row>
    <row r="2460" customFormat="false" ht="12.8" hidden="false" customHeight="false" outlineLevel="0" collapsed="false">
      <c r="A2460" s="1" t="n">
        <v>9.3720235824585</v>
      </c>
      <c r="B2460" s="1" t="n">
        <v>325.211822509766</v>
      </c>
      <c r="C2460" s="1" t="n">
        <v>-15.1826410293579</v>
      </c>
      <c r="D2460" s="1" t="n">
        <v>398.44873046875</v>
      </c>
      <c r="E2460" s="1" t="n">
        <v>-13.000750541687</v>
      </c>
      <c r="F2460" s="1" t="n">
        <v>386.033966064453</v>
      </c>
      <c r="H2460" s="1" t="n">
        <v>9.37277317047119</v>
      </c>
      <c r="I2460" s="1" t="n">
        <v>325.131561279297</v>
      </c>
      <c r="J2460" s="1" t="n">
        <v>9.13311767578125</v>
      </c>
      <c r="K2460" s="1" t="n">
        <v>340.173736572266</v>
      </c>
      <c r="L2460" s="1" t="n">
        <v>9.30767726898193</v>
      </c>
      <c r="M2460" s="1" t="n">
        <v>355.087615966797</v>
      </c>
      <c r="O2460" s="1" t="n">
        <f aca="false">SQRT((A2460 - H2460)^2+(B2460 - I2460)^2)</f>
        <v>0.0802647307264666</v>
      </c>
      <c r="P2460" s="1" t="n">
        <f aca="false">SQRT((C2460 - J2460)^2+(D2460 - K2460)^2)</f>
        <v>63.1445249807281</v>
      </c>
      <c r="Q2460" s="1" t="n">
        <f aca="false">SQRT((E2460- L2460)^2+(F2460 - M2460)^2)</f>
        <v>38.1489519613648</v>
      </c>
    </row>
    <row r="2461" customFormat="false" ht="12.8" hidden="false" customHeight="false" outlineLevel="0" collapsed="false">
      <c r="A2461" s="1" t="n">
        <v>9.37284851074219</v>
      </c>
      <c r="B2461" s="1" t="n">
        <v>325.131256103516</v>
      </c>
      <c r="C2461" s="1" t="n">
        <v>-15.1780414581299</v>
      </c>
      <c r="D2461" s="1" t="n">
        <v>398.484375</v>
      </c>
      <c r="E2461" s="1" t="n">
        <v>-13.0127143859863</v>
      </c>
      <c r="F2461" s="1" t="n">
        <v>386.068084716797</v>
      </c>
      <c r="H2461" s="1" t="n">
        <v>9.37277317047119</v>
      </c>
      <c r="I2461" s="1" t="n">
        <v>325.131561279297</v>
      </c>
      <c r="J2461" s="1" t="n">
        <v>9.13357639312744</v>
      </c>
      <c r="K2461" s="1" t="n">
        <v>340.093444824219</v>
      </c>
      <c r="L2461" s="1" t="n">
        <v>9.30293273925781</v>
      </c>
      <c r="M2461" s="1" t="n">
        <v>355.005737304687</v>
      </c>
      <c r="O2461" s="1" t="n">
        <f aca="false">SQRT((A2461 - H2461)^2+(B2461 - I2461)^2)</f>
        <v>0.000314338056433477</v>
      </c>
      <c r="P2461" s="1" t="n">
        <f aca="false">SQRT((C2461 - J2461)^2+(D2461 - K2461)^2)</f>
        <v>63.2499445797268</v>
      </c>
      <c r="Q2461" s="1" t="n">
        <f aca="false">SQRT((E2461- L2461)^2+(F2461 - M2461)^2)</f>
        <v>38.2473206037891</v>
      </c>
    </row>
    <row r="2462" customFormat="false" ht="12.8" hidden="false" customHeight="false" outlineLevel="0" collapsed="false">
      <c r="A2462" s="1" t="n">
        <v>9.37450504302979</v>
      </c>
      <c r="B2462" s="1" t="n">
        <v>324.969940185547</v>
      </c>
      <c r="C2462" s="1" t="n">
        <v>-15.1733064651489</v>
      </c>
      <c r="D2462" s="1" t="n">
        <v>398.52001953125</v>
      </c>
      <c r="E2462" s="1" t="n">
        <v>-13.0247383117676</v>
      </c>
      <c r="F2462" s="1" t="n">
        <v>386.102142333984</v>
      </c>
      <c r="H2462" s="1" t="n">
        <v>9.37360191345215</v>
      </c>
      <c r="I2462" s="1" t="n">
        <v>325.050811767578</v>
      </c>
      <c r="J2462" s="1" t="n">
        <v>9.13405418395996</v>
      </c>
      <c r="K2462" s="1" t="n">
        <v>340.012878417969</v>
      </c>
      <c r="L2462" s="1" t="n">
        <v>9.29829406738281</v>
      </c>
      <c r="M2462" s="1" t="n">
        <v>354.924224853516</v>
      </c>
      <c r="O2462" s="1" t="n">
        <f aca="false">SQRT((A2462 - H2462)^2+(B2462 - I2462)^2)</f>
        <v>0.0808766247022861</v>
      </c>
      <c r="P2462" s="1" t="n">
        <f aca="false">SQRT((C2462 - J2462)^2+(D2462 - K2462)^2)</f>
        <v>63.3556101933777</v>
      </c>
      <c r="Q2462" s="1" t="n">
        <f aca="false">SQRT((E2462- L2462)^2+(F2462 - M2462)^2)</f>
        <v>38.3455383717515</v>
      </c>
    </row>
    <row r="2463" customFormat="false" ht="12.8" hidden="false" customHeight="false" outlineLevel="0" collapsed="false">
      <c r="A2463" s="1" t="n">
        <v>9.37450504302979</v>
      </c>
      <c r="B2463" s="1" t="n">
        <v>324.969940185547</v>
      </c>
      <c r="C2463" s="1" t="n">
        <v>-15.1685571670532</v>
      </c>
      <c r="D2463" s="1" t="n">
        <v>398.5556640625</v>
      </c>
      <c r="E2463" s="1" t="n">
        <v>-13.0367012023926</v>
      </c>
      <c r="F2463" s="1" t="n">
        <v>386.136199951172</v>
      </c>
      <c r="H2463" s="1" t="n">
        <v>9.37442874908447</v>
      </c>
      <c r="I2463" s="1" t="n">
        <v>324.970245361328</v>
      </c>
      <c r="J2463" s="1" t="n">
        <v>9.13454055786133</v>
      </c>
      <c r="K2463" s="1" t="n">
        <v>339.932464599609</v>
      </c>
      <c r="L2463" s="1" t="n">
        <v>9.29382419586182</v>
      </c>
      <c r="M2463" s="1" t="n">
        <v>354.842651367187</v>
      </c>
      <c r="O2463" s="1" t="n">
        <f aca="false">SQRT((A2463 - H2463)^2+(B2463 - I2463)^2)</f>
        <v>0.000314567994899673</v>
      </c>
      <c r="P2463" s="1" t="n">
        <f aca="false">SQRT((C2463 - J2463)^2+(D2463 - K2463)^2)</f>
        <v>63.4611698150346</v>
      </c>
      <c r="Q2463" s="1" t="n">
        <f aca="false">SQRT((E2463- L2463)^2+(F2463 - M2463)^2)</f>
        <v>38.443966334658</v>
      </c>
    </row>
    <row r="2464" customFormat="false" ht="12.8" hidden="false" customHeight="false" outlineLevel="0" collapsed="false">
      <c r="A2464" s="1" t="n">
        <v>9.37533378601074</v>
      </c>
      <c r="B2464" s="1" t="n">
        <v>324.889190673828</v>
      </c>
      <c r="C2464" s="1" t="n">
        <v>-15.1636686325073</v>
      </c>
      <c r="D2464" s="1" t="n">
        <v>398.591278076172</v>
      </c>
      <c r="E2464" s="1" t="n">
        <v>-13.0487232208252</v>
      </c>
      <c r="F2464" s="1" t="n">
        <v>386.170318603516</v>
      </c>
      <c r="H2464" s="1" t="n">
        <v>9.37608528137207</v>
      </c>
      <c r="I2464" s="1" t="n">
        <v>324.808929443359</v>
      </c>
      <c r="J2464" s="1" t="n">
        <v>9.13504219055176</v>
      </c>
      <c r="K2464" s="1" t="n">
        <v>339.851837158203</v>
      </c>
      <c r="L2464" s="1" t="n">
        <v>9.28944778442383</v>
      </c>
      <c r="M2464" s="1" t="n">
        <v>354.761505126953</v>
      </c>
      <c r="O2464" s="1" t="n">
        <f aca="false">SQRT((A2464 - H2464)^2+(B2464 - I2464)^2)</f>
        <v>0.0802647485617536</v>
      </c>
      <c r="P2464" s="1" t="n">
        <f aca="false">SQRT((C2464 - J2464)^2+(D2464 - K2464)^2)</f>
        <v>63.566888133825</v>
      </c>
      <c r="Q2464" s="1" t="n">
        <f aca="false">SQRT((E2464- L2464)^2+(F2464 - M2464)^2)</f>
        <v>38.5422813007387</v>
      </c>
    </row>
    <row r="2465" customFormat="false" ht="12.8" hidden="false" customHeight="false" outlineLevel="0" collapsed="false">
      <c r="A2465" s="1" t="n">
        <v>9.37615966796875</v>
      </c>
      <c r="B2465" s="1" t="n">
        <v>324.808624267578</v>
      </c>
      <c r="C2465" s="1" t="n">
        <v>-15.158787727356</v>
      </c>
      <c r="D2465" s="1" t="n">
        <v>398.626861572266</v>
      </c>
      <c r="E2465" s="1" t="n">
        <v>-13.0606832504272</v>
      </c>
      <c r="F2465" s="1" t="n">
        <v>386.204376220703</v>
      </c>
      <c r="H2465" s="1" t="n">
        <v>9.37608528137207</v>
      </c>
      <c r="I2465" s="1" t="n">
        <v>324.808929443359</v>
      </c>
      <c r="J2465" s="1" t="n">
        <v>9.1355504989624</v>
      </c>
      <c r="K2465" s="1" t="n">
        <v>339.771331787109</v>
      </c>
      <c r="L2465" s="1" t="n">
        <v>9.28522300720215</v>
      </c>
      <c r="M2465" s="1" t="n">
        <v>354.680389404297</v>
      </c>
      <c r="O2465" s="1" t="n">
        <f aca="false">SQRT((A2465 - H2465)^2+(B2465 - I2465)^2)</f>
        <v>0.000314110845170398</v>
      </c>
      <c r="P2465" s="1" t="n">
        <f aca="false">SQRT((C2465 - J2465)^2+(D2465 - K2465)^2)</f>
        <v>63.6725078518686</v>
      </c>
      <c r="Q2465" s="1" t="n">
        <f aca="false">SQRT((E2465- L2465)^2+(F2465 - M2465)^2)</f>
        <v>38.6406686183831</v>
      </c>
    </row>
    <row r="2466" customFormat="false" ht="12.8" hidden="false" customHeight="false" outlineLevel="0" collapsed="false">
      <c r="A2466" s="1" t="n">
        <v>9.37698745727539</v>
      </c>
      <c r="B2466" s="1" t="n">
        <v>324.727874755859</v>
      </c>
      <c r="C2466" s="1" t="n">
        <v>-15.1537590026855</v>
      </c>
      <c r="D2466" s="1" t="n">
        <v>398.662506103516</v>
      </c>
      <c r="E2466" s="1" t="n">
        <v>-13.0727043151855</v>
      </c>
      <c r="F2466" s="1" t="n">
        <v>386.238433837891</v>
      </c>
      <c r="H2466" s="1" t="n">
        <v>9.37774085998535</v>
      </c>
      <c r="I2466" s="1" t="n">
        <v>324.647644042969</v>
      </c>
      <c r="J2466" s="1" t="n">
        <v>9.13607311248779</v>
      </c>
      <c r="K2466" s="1" t="n">
        <v>339.690582275391</v>
      </c>
      <c r="L2466" s="1" t="n">
        <v>9.281081199646</v>
      </c>
      <c r="M2466" s="1" t="n">
        <v>354.599670410156</v>
      </c>
      <c r="O2466" s="1" t="n">
        <f aca="false">SQRT((A2466 - H2466)^2+(B2466 - I2466)^2)</f>
        <v>0.0802342502082555</v>
      </c>
      <c r="P2466" s="1" t="n">
        <f aca="false">SQRT((C2466 - J2466)^2+(D2466 - K2466)^2)</f>
        <v>63.7783955910893</v>
      </c>
      <c r="Q2466" s="1" t="n">
        <f aca="false">SQRT((E2466- L2466)^2+(F2466 - M2466)^2)</f>
        <v>38.7389090976924</v>
      </c>
    </row>
    <row r="2467" customFormat="false" ht="12.8" hidden="false" customHeight="false" outlineLevel="0" collapsed="false">
      <c r="A2467" s="1" t="n">
        <v>9.37781429290772</v>
      </c>
      <c r="B2467" s="1" t="n">
        <v>324.647308349609</v>
      </c>
      <c r="C2467" s="1" t="n">
        <v>-15.1487321853638</v>
      </c>
      <c r="D2467" s="1" t="n">
        <v>398.698089599609</v>
      </c>
      <c r="E2467" s="1" t="n">
        <v>-13.084662437439</v>
      </c>
      <c r="F2467" s="1" t="n">
        <v>386.272521972656</v>
      </c>
      <c r="H2467" s="1" t="n">
        <v>9.37774085998535</v>
      </c>
      <c r="I2467" s="1" t="n">
        <v>324.647644042969</v>
      </c>
      <c r="J2467" s="1" t="n">
        <v>9.13660049438477</v>
      </c>
      <c r="K2467" s="1" t="n">
        <v>339.609954833984</v>
      </c>
      <c r="L2467" s="1" t="n">
        <v>9.27707576751709</v>
      </c>
      <c r="M2467" s="1" t="n">
        <v>354.518981933594</v>
      </c>
      <c r="O2467" s="1" t="n">
        <f aca="false">SQRT((A2467 - H2467)^2+(B2467 - I2467)^2)</f>
        <v>0.000343631235536194</v>
      </c>
      <c r="P2467" s="1" t="n">
        <f aca="false">SQRT((C2467 - J2467)^2+(D2467 - K2467)^2)</f>
        <v>63.8841533828752</v>
      </c>
      <c r="Q2467" s="1" t="n">
        <f aca="false">SQRT((E2467- L2467)^2+(F2467 - M2467)^2)</f>
        <v>38.8372841552973</v>
      </c>
    </row>
    <row r="2468" customFormat="false" ht="12.8" hidden="false" customHeight="false" outlineLevel="0" collapsed="false">
      <c r="A2468" s="1" t="n">
        <v>9.37864208221436</v>
      </c>
      <c r="B2468" s="1" t="n">
        <v>324.566589355469</v>
      </c>
      <c r="C2468" s="1" t="n">
        <v>-15.1435556411743</v>
      </c>
      <c r="D2468" s="1" t="n">
        <v>398.733673095703</v>
      </c>
      <c r="E2468" s="1" t="n">
        <v>-13.0966806411743</v>
      </c>
      <c r="F2468" s="1" t="n">
        <v>386.306579589844</v>
      </c>
      <c r="H2468" s="1" t="n">
        <v>9.37857246398926</v>
      </c>
      <c r="I2468" s="1" t="n">
        <v>324.56689453125</v>
      </c>
      <c r="J2468" s="1" t="n">
        <v>9.13714122772217</v>
      </c>
      <c r="K2468" s="1" t="n">
        <v>339.529144287109</v>
      </c>
      <c r="L2468" s="1" t="n">
        <v>9.27314758300781</v>
      </c>
      <c r="M2468" s="1" t="n">
        <v>354.438690185547</v>
      </c>
      <c r="O2468" s="1" t="n">
        <f aca="false">SQRT((A2468 - H2468)^2+(B2468 - I2468)^2)</f>
        <v>0.000313015901495455</v>
      </c>
      <c r="P2468" s="1" t="n">
        <f aca="false">SQRT((C2468 - J2468)^2+(D2468 - K2468)^2)</f>
        <v>63.990065415554</v>
      </c>
      <c r="Q2468" s="1" t="n">
        <f aca="false">SQRT((E2468- L2468)^2+(F2468 - M2468)^2)</f>
        <v>38.9354798334876</v>
      </c>
    </row>
    <row r="2469" customFormat="false" ht="12.8" hidden="false" customHeight="false" outlineLevel="0" collapsed="false">
      <c r="A2469" s="1" t="n">
        <v>9.37946796417236</v>
      </c>
      <c r="B2469" s="1" t="n">
        <v>324.486022949219</v>
      </c>
      <c r="C2469" s="1" t="n">
        <v>-15.1383762359619</v>
      </c>
      <c r="D2469" s="1" t="n">
        <v>398.769195556641</v>
      </c>
      <c r="E2469" s="1" t="n">
        <v>-13.1086359024048</v>
      </c>
      <c r="F2469" s="1" t="n">
        <v>386.340667724609</v>
      </c>
      <c r="H2469" s="1" t="n">
        <v>9.37940216064453</v>
      </c>
      <c r="I2469" s="1" t="n">
        <v>324.486328125</v>
      </c>
      <c r="J2469" s="1" t="n">
        <v>9.13768482208252</v>
      </c>
      <c r="K2469" s="1" t="n">
        <v>339.448425292969</v>
      </c>
      <c r="L2469" s="1" t="n">
        <v>9.26934337615967</v>
      </c>
      <c r="M2469" s="1" t="n">
        <v>354.358459472656</v>
      </c>
      <c r="O2469" s="1" t="n">
        <f aca="false">SQRT((A2469 - H2469)^2+(B2469 - I2469)^2)</f>
        <v>0.000312189624423486</v>
      </c>
      <c r="P2469" s="1" t="n">
        <f aca="false">SQRT((C2469 - J2469)^2+(D2469 - K2469)^2)</f>
        <v>64.0958729183811</v>
      </c>
      <c r="Q2469" s="1" t="n">
        <f aca="false">SQRT((E2469- L2469)^2+(F2469 - M2469)^2)</f>
        <v>39.0337751346593</v>
      </c>
    </row>
    <row r="2470" customFormat="false" ht="12.8" hidden="false" customHeight="false" outlineLevel="0" collapsed="false">
      <c r="A2470" s="1" t="n">
        <v>9.38029956817627</v>
      </c>
      <c r="B2470" s="1" t="n">
        <v>324.4052734375</v>
      </c>
      <c r="C2470" s="1" t="n">
        <v>-15.1330680847168</v>
      </c>
      <c r="D2470" s="1" t="n">
        <v>398.804809570312</v>
      </c>
      <c r="E2470" s="1" t="n">
        <v>-13.1206512451172</v>
      </c>
      <c r="F2470" s="1" t="n">
        <v>386.374725341797</v>
      </c>
      <c r="H2470" s="1" t="n">
        <v>9.38023281097412</v>
      </c>
      <c r="I2470" s="1" t="n">
        <v>324.405578613281</v>
      </c>
      <c r="J2470" s="1" t="n">
        <v>9.13823986053467</v>
      </c>
      <c r="K2470" s="1" t="n">
        <v>339.367523193359</v>
      </c>
      <c r="L2470" s="1" t="n">
        <v>9.26560974121094</v>
      </c>
      <c r="M2470" s="1" t="n">
        <v>354.278625488281</v>
      </c>
      <c r="O2470" s="1" t="n">
        <f aca="false">SQRT((A2470 - H2470)^2+(B2470 - I2470)^2)</f>
        <v>0.000312392031527205</v>
      </c>
      <c r="P2470" s="1" t="n">
        <f aca="false">SQRT((C2470 - J2470)^2+(D2470 - K2470)^2)</f>
        <v>64.2019267719369</v>
      </c>
      <c r="Q2470" s="1" t="n">
        <f aca="false">SQRT((E2470- L2470)^2+(F2470 - M2470)^2)</f>
        <v>39.1318835063541</v>
      </c>
    </row>
    <row r="2471" customFormat="false" ht="12.8" hidden="false" customHeight="false" outlineLevel="0" collapsed="false">
      <c r="A2471" s="1" t="n">
        <v>9.38112831115723</v>
      </c>
      <c r="B2471" s="1" t="n">
        <v>324.32470703125</v>
      </c>
      <c r="C2471" s="1" t="n">
        <v>-15.1277513504028</v>
      </c>
      <c r="D2471" s="1" t="n">
        <v>398.840301513672</v>
      </c>
      <c r="E2471" s="1" t="n">
        <v>-13.1326036453247</v>
      </c>
      <c r="F2471" s="1" t="n">
        <v>386.408813476563</v>
      </c>
      <c r="H2471" s="1" t="n">
        <v>9.38106155395508</v>
      </c>
      <c r="I2471" s="1" t="n">
        <v>324.325012207031</v>
      </c>
      <c r="J2471" s="1" t="n">
        <v>9.13879871368408</v>
      </c>
      <c r="K2471" s="1" t="n">
        <v>339.286743164062</v>
      </c>
      <c r="L2471" s="1" t="n">
        <v>9.26198959350586</v>
      </c>
      <c r="M2471" s="1" t="n">
        <v>354.198852539063</v>
      </c>
      <c r="O2471" s="1" t="n">
        <f aca="false">SQRT((A2471 - H2471)^2+(B2471 - I2471)^2)</f>
        <v>0.000312392031527205</v>
      </c>
      <c r="P2471" s="1" t="n">
        <f aca="false">SQRT((C2471 - J2471)^2+(D2471 - K2471)^2)</f>
        <v>64.3077892958018</v>
      </c>
      <c r="Q2471" s="1" t="n">
        <f aca="false">SQRT((E2471- L2471)^2+(F2471 - M2471)^2)</f>
        <v>39.2300827163027</v>
      </c>
    </row>
    <row r="2472" customFormat="false" ht="12.8" hidden="false" customHeight="false" outlineLevel="0" collapsed="false">
      <c r="A2472" s="1" t="n">
        <v>9.3819580078125</v>
      </c>
      <c r="B2472" s="1" t="n">
        <v>324.243957519531</v>
      </c>
      <c r="C2472" s="1" t="n">
        <v>-15.1222982406616</v>
      </c>
      <c r="D2472" s="1" t="n">
        <v>398.875854492187</v>
      </c>
      <c r="E2472" s="1" t="n">
        <v>-13.1446151733398</v>
      </c>
      <c r="F2472" s="1" t="n">
        <v>386.44287109375</v>
      </c>
      <c r="H2472" s="1" t="n">
        <v>9.38189029693604</v>
      </c>
      <c r="I2472" s="1" t="n">
        <v>324.244262695312</v>
      </c>
      <c r="J2472" s="1" t="n">
        <v>9.13936710357666</v>
      </c>
      <c r="K2472" s="1" t="n">
        <v>339.205780029297</v>
      </c>
      <c r="L2472" s="1" t="n">
        <v>9.2584342956543</v>
      </c>
      <c r="M2472" s="1" t="n">
        <v>354.119537353516</v>
      </c>
      <c r="O2472" s="1" t="n">
        <f aca="false">SQRT((A2472 - H2472)^2+(B2472 - I2472)^2)</f>
        <v>0.000312597217004552</v>
      </c>
      <c r="P2472" s="1" t="n">
        <f aca="false">SQRT((C2472 - J2472)^2+(D2472 - K2472)^2)</f>
        <v>64.4138664550006</v>
      </c>
      <c r="Q2472" s="1" t="n">
        <f aca="false">SQRT((E2472- L2472)^2+(F2472 - M2472)^2)</f>
        <v>39.3280374490356</v>
      </c>
    </row>
    <row r="2473" customFormat="false" ht="12.8" hidden="false" customHeight="false" outlineLevel="0" collapsed="false">
      <c r="A2473" s="1" t="n">
        <v>9.38278579711914</v>
      </c>
      <c r="B2473" s="1" t="n">
        <v>324.163391113281</v>
      </c>
      <c r="C2473" s="1" t="n">
        <v>-15.11683177948</v>
      </c>
      <c r="D2473" s="1" t="n">
        <v>398.911407470703</v>
      </c>
      <c r="E2473" s="1" t="n">
        <v>-13.1565637588501</v>
      </c>
      <c r="F2473" s="1" t="n">
        <v>386.476959228516</v>
      </c>
      <c r="H2473" s="1" t="n">
        <v>9.38271903991699</v>
      </c>
      <c r="I2473" s="1" t="n">
        <v>324.163696289063</v>
      </c>
      <c r="J2473" s="1" t="n">
        <v>9.1399393081665</v>
      </c>
      <c r="K2473" s="1" t="n">
        <v>339.124938964844</v>
      </c>
      <c r="L2473" s="1" t="n">
        <v>9.25498104095459</v>
      </c>
      <c r="M2473" s="1" t="n">
        <v>354.040222167969</v>
      </c>
      <c r="O2473" s="1" t="n">
        <f aca="false">SQRT((A2473 - H2473)^2+(B2473 - I2473)^2)</f>
        <v>0.000312392032471221</v>
      </c>
      <c r="P2473" s="1" t="n">
        <f aca="false">SQRT((C2473 - J2473)^2+(D2473 - K2473)^2)</f>
        <v>64.5198632980616</v>
      </c>
      <c r="Q2473" s="1" t="n">
        <f aca="false">SQRT((E2473- L2473)^2+(F2473 - M2473)^2)</f>
        <v>39.4261239719138</v>
      </c>
    </row>
    <row r="2474" customFormat="false" ht="12.8" hidden="false" customHeight="false" outlineLevel="0" collapsed="false">
      <c r="A2474" s="1" t="n">
        <v>9.38361549377441</v>
      </c>
      <c r="B2474" s="1" t="n">
        <v>324.082641601562</v>
      </c>
      <c r="C2474" s="1" t="n">
        <v>-15.1112289428711</v>
      </c>
      <c r="D2474" s="1" t="n">
        <v>398.946899414062</v>
      </c>
      <c r="E2474" s="1" t="n">
        <v>-13.168571472168</v>
      </c>
      <c r="F2474" s="1" t="n">
        <v>386.511016845703</v>
      </c>
      <c r="H2474" s="1" t="n">
        <v>9.38354873657227</v>
      </c>
      <c r="I2474" s="1" t="n">
        <v>324.082946777344</v>
      </c>
      <c r="J2474" s="1" t="n">
        <v>9.1405200958252</v>
      </c>
      <c r="K2474" s="1" t="n">
        <v>339.043884277344</v>
      </c>
      <c r="L2474" s="1" t="n">
        <v>9.2515869140625</v>
      </c>
      <c r="M2474" s="1" t="n">
        <v>353.961334228516</v>
      </c>
      <c r="O2474" s="1" t="n">
        <f aca="false">SQRT((A2474 - H2474)^2+(B2474 - I2474)^2)</f>
        <v>0.000312392032469323</v>
      </c>
      <c r="P2474" s="1" t="n">
        <f aca="false">SQRT((C2474 - J2474)^2+(D2474 - K2474)^2)</f>
        <v>64.6259897711886</v>
      </c>
      <c r="Q2474" s="1" t="n">
        <f aca="false">SQRT((E2474- L2474)^2+(F2474 - M2474)^2)</f>
        <v>39.5239843708003</v>
      </c>
    </row>
    <row r="2475" customFormat="false" ht="12.8" hidden="false" customHeight="false" outlineLevel="0" collapsed="false">
      <c r="A2475" s="1" t="n">
        <v>9.38444328308106</v>
      </c>
      <c r="B2475" s="1" t="n">
        <v>324.002075195312</v>
      </c>
      <c r="C2475" s="1" t="n">
        <v>-15.1056327819824</v>
      </c>
      <c r="D2475" s="1" t="n">
        <v>398.982421875</v>
      </c>
      <c r="E2475" s="1" t="n">
        <v>-13.1805181503296</v>
      </c>
      <c r="F2475" s="1" t="n">
        <v>386.545104980469</v>
      </c>
      <c r="H2475" s="1" t="n">
        <v>9.38437652587891</v>
      </c>
      <c r="I2475" s="1" t="n">
        <v>324.002380371094</v>
      </c>
      <c r="J2475" s="1" t="n">
        <v>9.14110469818115</v>
      </c>
      <c r="K2475" s="1" t="n">
        <v>338.963012695312</v>
      </c>
      <c r="L2475" s="1" t="n">
        <v>9.2482852935791</v>
      </c>
      <c r="M2475" s="1" t="n">
        <v>353.882446289062</v>
      </c>
      <c r="O2475" s="1" t="n">
        <f aca="false">SQRT((A2475 - H2475)^2+(B2475 - I2475)^2)</f>
        <v>0.000312392032471221</v>
      </c>
      <c r="P2475" s="1" t="n">
        <f aca="false">SQRT((C2475 - J2475)^2+(D2475 - K2475)^2)</f>
        <v>64.7320149285559</v>
      </c>
      <c r="Q2475" s="1" t="n">
        <f aca="false">SQRT((E2475- L2475)^2+(F2475 - M2475)^2)</f>
        <v>39.6219698742609</v>
      </c>
    </row>
    <row r="2476" customFormat="false" ht="12.8" hidden="false" customHeight="false" outlineLevel="0" collapsed="false">
      <c r="A2476" s="1" t="n">
        <v>9.38527584075928</v>
      </c>
      <c r="B2476" s="1" t="n">
        <v>323.921325683594</v>
      </c>
      <c r="C2476" s="1" t="n">
        <v>-15.0998907089233</v>
      </c>
      <c r="D2476" s="1" t="n">
        <v>399.017883300781</v>
      </c>
      <c r="E2476" s="1" t="n">
        <v>-13.1925239562988</v>
      </c>
      <c r="F2476" s="1" t="n">
        <v>386.579162597656</v>
      </c>
      <c r="H2476" s="1" t="n">
        <v>9.38520622253418</v>
      </c>
      <c r="I2476" s="1" t="n">
        <v>323.921661376953</v>
      </c>
      <c r="J2476" s="1" t="n">
        <v>9.14169692993164</v>
      </c>
      <c r="K2476" s="1" t="n">
        <v>338.881896972656</v>
      </c>
      <c r="L2476" s="1" t="n">
        <v>9.24503707885742</v>
      </c>
      <c r="M2476" s="1" t="n">
        <v>353.803985595703</v>
      </c>
      <c r="O2476" s="1" t="n">
        <f aca="false">SQRT((A2476 - H2476)^2+(B2476 - I2476)^2)</f>
        <v>0.000342836299953031</v>
      </c>
      <c r="P2476" s="1" t="n">
        <f aca="false">SQRT((C2476 - J2476)^2+(D2476 - K2476)^2)</f>
        <v>64.8381941675485</v>
      </c>
      <c r="Q2476" s="1" t="n">
        <f aca="false">SQRT((E2476- L2476)^2+(F2476 - M2476)^2)</f>
        <v>39.7197227170043</v>
      </c>
    </row>
    <row r="2477" customFormat="false" ht="12.8" hidden="false" customHeight="false" outlineLevel="0" collapsed="false">
      <c r="A2477" s="1" t="n">
        <v>9.38611030578613</v>
      </c>
      <c r="B2477" s="1" t="n">
        <v>323.840759277344</v>
      </c>
      <c r="C2477" s="1" t="n">
        <v>-15.0941514968872</v>
      </c>
      <c r="D2477" s="1" t="n">
        <v>399.053344726562</v>
      </c>
      <c r="E2477" s="1" t="n">
        <v>-13.2044677734375</v>
      </c>
      <c r="F2477" s="1" t="n">
        <v>386.613220214844</v>
      </c>
      <c r="H2477" s="1" t="n">
        <v>9.38686275482178</v>
      </c>
      <c r="I2477" s="1" t="n">
        <v>323.760345458984</v>
      </c>
      <c r="J2477" s="1" t="n">
        <v>9.14229011535645</v>
      </c>
      <c r="K2477" s="1" t="n">
        <v>338.800933837891</v>
      </c>
      <c r="L2477" s="1" t="n">
        <v>9.24187278747559</v>
      </c>
      <c r="M2477" s="1" t="n">
        <v>353.725433349609</v>
      </c>
      <c r="O2477" s="1" t="n">
        <f aca="false">SQRT((A2477 - H2477)^2+(B2477 - I2477)^2)</f>
        <v>0.0804173386950001</v>
      </c>
      <c r="P2477" s="1" t="n">
        <f aca="false">SQRT((C2477 - J2477)^2+(D2477 - K2477)^2)</f>
        <v>64.9442693385716</v>
      </c>
      <c r="Q2477" s="1" t="n">
        <f aca="false">SQRT((E2477- L2477)^2+(F2477 - M2477)^2)</f>
        <v>39.8176434444533</v>
      </c>
    </row>
    <row r="2478" customFormat="false" ht="12.8" hidden="false" customHeight="false" outlineLevel="0" collapsed="false">
      <c r="A2478" s="1" t="n">
        <v>9.38694572448731</v>
      </c>
      <c r="B2478" s="1" t="n">
        <v>323.760040283203</v>
      </c>
      <c r="C2478" s="1" t="n">
        <v>-15.0882616043091</v>
      </c>
      <c r="D2478" s="1" t="n">
        <v>399.088775634766</v>
      </c>
      <c r="E2478" s="1" t="n">
        <v>-13.2164678573608</v>
      </c>
      <c r="F2478" s="1" t="n">
        <v>386.647338867187</v>
      </c>
      <c r="H2478" s="1" t="n">
        <v>9.38686275482178</v>
      </c>
      <c r="I2478" s="1" t="n">
        <v>323.760345458984</v>
      </c>
      <c r="J2478" s="1" t="n">
        <v>9.14289283752441</v>
      </c>
      <c r="K2478" s="1" t="n">
        <v>338.719757080078</v>
      </c>
      <c r="L2478" s="1" t="n">
        <v>9.23875617980957</v>
      </c>
      <c r="M2478" s="1" t="n">
        <v>353.647247314453</v>
      </c>
      <c r="O2478" s="1" t="n">
        <f aca="false">SQRT((A2478 - H2478)^2+(B2478 - I2478)^2)</f>
        <v>0.000316253415296</v>
      </c>
      <c r="P2478" s="1" t="n">
        <f aca="false">SQRT((C2478 - J2478)^2+(D2478 - K2478)^2)</f>
        <v>65.0504976678907</v>
      </c>
      <c r="Q2478" s="1" t="n">
        <f aca="false">SQRT((E2478- L2478)^2+(F2478 - M2478)^2)</f>
        <v>39.9154497538026</v>
      </c>
    </row>
    <row r="2479" customFormat="false" ht="12.8" hidden="false" customHeight="false" outlineLevel="0" collapsed="false">
      <c r="A2479" s="1" t="n">
        <v>9.3886137008667</v>
      </c>
      <c r="B2479" s="1" t="n">
        <v>323.598724365234</v>
      </c>
      <c r="C2479" s="1" t="n">
        <v>-15.0823698043823</v>
      </c>
      <c r="D2479" s="1" t="n">
        <v>399.124206542969</v>
      </c>
      <c r="E2479" s="1" t="n">
        <v>-13.2284088134766</v>
      </c>
      <c r="F2479" s="1" t="n">
        <v>386.681427001953</v>
      </c>
      <c r="H2479" s="1" t="n">
        <v>9.38769340515137</v>
      </c>
      <c r="I2479" s="1" t="n">
        <v>323.679779052734</v>
      </c>
      <c r="J2479" s="1" t="n">
        <v>9.1434965133667</v>
      </c>
      <c r="K2479" s="1" t="n">
        <v>338.638732910156</v>
      </c>
      <c r="L2479" s="1" t="n">
        <v>9.23571681976318</v>
      </c>
      <c r="M2479" s="1" t="n">
        <v>353.569030761719</v>
      </c>
      <c r="O2479" s="1" t="n">
        <f aca="false">SQRT((A2479 - H2479)^2+(B2479 - I2479)^2)</f>
        <v>0.0810599118549133</v>
      </c>
      <c r="P2479" s="1" t="n">
        <f aca="false">SQRT((C2479 - J2479)^2+(D2479 - K2479)^2)</f>
        <v>65.1566199202442</v>
      </c>
      <c r="Q2479" s="1" t="n">
        <f aca="false">SQRT((E2479- L2479)^2+(F2479 - M2479)^2)</f>
        <v>40.0133443395606</v>
      </c>
    </row>
    <row r="2480" customFormat="false" ht="12.8" hidden="false" customHeight="false" outlineLevel="0" collapsed="false">
      <c r="A2480" s="1" t="n">
        <v>9.3886137008667</v>
      </c>
      <c r="B2480" s="1" t="n">
        <v>323.598724365234</v>
      </c>
      <c r="C2480" s="1" t="n">
        <v>-15.0763483047485</v>
      </c>
      <c r="D2480" s="1" t="n">
        <v>399.159637451172</v>
      </c>
      <c r="E2480" s="1" t="n">
        <v>-13.240406036377</v>
      </c>
      <c r="F2480" s="1" t="n">
        <v>386.715545654297</v>
      </c>
      <c r="H2480" s="1" t="n">
        <v>9.38852500915527</v>
      </c>
      <c r="I2480" s="1" t="n">
        <v>323.599029541016</v>
      </c>
      <c r="J2480" s="1" t="n">
        <v>9.14410972595215</v>
      </c>
      <c r="K2480" s="1" t="n">
        <v>338.557525634766</v>
      </c>
      <c r="L2480" s="1" t="n">
        <v>9.23272037506104</v>
      </c>
      <c r="M2480" s="1" t="n">
        <v>353.491119384766</v>
      </c>
      <c r="O2480" s="1" t="n">
        <f aca="false">SQRT((A2480 - H2480)^2+(B2480 - I2480)^2)</f>
        <v>0.000317802576489768</v>
      </c>
      <c r="P2480" s="1" t="n">
        <f aca="false">SQRT((C2480 - J2480)^2+(D2480 - K2480)^2)</f>
        <v>65.2629032745641</v>
      </c>
      <c r="Q2480" s="1" t="n">
        <f aca="false">SQRT((E2480- L2480)^2+(F2480 - M2480)^2)</f>
        <v>40.1111444818516</v>
      </c>
    </row>
    <row r="2481" customFormat="false" ht="12.8" hidden="false" customHeight="false" outlineLevel="0" collapsed="false">
      <c r="A2481" s="1" t="n">
        <v>9.38944625854492</v>
      </c>
      <c r="B2481" s="1" t="n">
        <v>323.518157958984</v>
      </c>
      <c r="C2481" s="1" t="n">
        <v>-15.0703182220459</v>
      </c>
      <c r="D2481" s="1" t="n">
        <v>399.195068359375</v>
      </c>
      <c r="E2481" s="1" t="n">
        <v>-13.2523412704468</v>
      </c>
      <c r="F2481" s="1" t="n">
        <v>386.749664306641</v>
      </c>
      <c r="H2481" s="1" t="n">
        <v>9.38935375213623</v>
      </c>
      <c r="I2481" s="1" t="n">
        <v>323.518463134766</v>
      </c>
      <c r="J2481" s="1" t="n">
        <v>9.14472198486328</v>
      </c>
      <c r="K2481" s="1" t="n">
        <v>338.476470947266</v>
      </c>
      <c r="L2481" s="1" t="n">
        <v>9.22979354858398</v>
      </c>
      <c r="M2481" s="1" t="n">
        <v>353.413146972656</v>
      </c>
      <c r="O2481" s="1" t="n">
        <f aca="false">SQRT((A2481 - H2481)^2+(B2481 - I2481)^2)</f>
        <v>0.000318888214890302</v>
      </c>
      <c r="P2481" s="1" t="n">
        <f aca="false">SQRT((C2481 - J2481)^2+(D2481 - K2481)^2)</f>
        <v>65.369077123025</v>
      </c>
      <c r="Q2481" s="1" t="n">
        <f aca="false">SQRT((E2481- L2481)^2+(F2481 - M2481)^2)</f>
        <v>40.2090757663013</v>
      </c>
    </row>
    <row r="2482" customFormat="false" ht="12.8" hidden="false" customHeight="false" outlineLevel="0" collapsed="false">
      <c r="A2482" s="1" t="n">
        <v>9.39027976989746</v>
      </c>
      <c r="B2482" s="1" t="n">
        <v>323.437408447266</v>
      </c>
      <c r="C2482" s="1" t="n">
        <v>-15.0641508102417</v>
      </c>
      <c r="D2482" s="1" t="n">
        <v>399.230499267578</v>
      </c>
      <c r="E2482" s="1" t="n">
        <v>-13.2643327713013</v>
      </c>
      <c r="F2482" s="1" t="n">
        <v>386.783752441406</v>
      </c>
      <c r="H2482" s="1" t="n">
        <v>9.3901834487915</v>
      </c>
      <c r="I2482" s="1" t="n">
        <v>323.437713623047</v>
      </c>
      <c r="J2482" s="1" t="n">
        <v>9.14534378051758</v>
      </c>
      <c r="K2482" s="1" t="n">
        <v>338.395233154297</v>
      </c>
      <c r="L2482" s="1" t="n">
        <v>9.22690486907959</v>
      </c>
      <c r="M2482" s="1" t="n">
        <v>353.335510253906</v>
      </c>
      <c r="O2482" s="1" t="n">
        <f aca="false">SQRT((A2482 - H2482)^2+(B2482 - I2482)^2)</f>
        <v>0.000320015644525706</v>
      </c>
      <c r="P2482" s="1" t="n">
        <f aca="false">SQRT((C2482 - J2482)^2+(D2482 - K2482)^2)</f>
        <v>65.4754093642317</v>
      </c>
      <c r="Q2482" s="1" t="n">
        <f aca="false">SQRT((E2482- L2482)^2+(F2482 - M2482)^2)</f>
        <v>40.306831629759</v>
      </c>
    </row>
    <row r="2483" customFormat="false" ht="12.8" hidden="false" customHeight="false" outlineLevel="0" collapsed="false">
      <c r="A2483" s="1" t="n">
        <v>9.39111137390137</v>
      </c>
      <c r="B2483" s="1" t="n">
        <v>323.356842041016</v>
      </c>
      <c r="C2483" s="1" t="n">
        <v>-15.0579681396484</v>
      </c>
      <c r="D2483" s="1" t="n">
        <v>399.265899658203</v>
      </c>
      <c r="E2483" s="1" t="n">
        <v>-13.2762632369995</v>
      </c>
      <c r="F2483" s="1" t="n">
        <v>386.81787109375</v>
      </c>
      <c r="H2483" s="1" t="n">
        <v>9.39184284210205</v>
      </c>
      <c r="I2483" s="1" t="n">
        <v>323.276428222656</v>
      </c>
      <c r="J2483" s="1" t="n">
        <v>9.14596557617188</v>
      </c>
      <c r="K2483" s="1" t="n">
        <v>338.314086914062</v>
      </c>
      <c r="L2483" s="1" t="n">
        <v>9.22408103942871</v>
      </c>
      <c r="M2483" s="1" t="n">
        <v>353.257720947266</v>
      </c>
      <c r="O2483" s="1" t="n">
        <f aca="false">SQRT((A2483 - H2483)^2+(B2483 - I2483)^2)</f>
        <v>0.080417145118213</v>
      </c>
      <c r="P2483" s="1" t="n">
        <f aca="false">SQRT((C2483 - J2483)^2+(D2483 - K2483)^2)</f>
        <v>65.5816581379021</v>
      </c>
      <c r="Q2483" s="1" t="n">
        <f aca="false">SQRT((E2483- L2483)^2+(F2483 - M2483)^2)</f>
        <v>40.4048161784254</v>
      </c>
    </row>
    <row r="2484" customFormat="false" ht="12.8" hidden="false" customHeight="false" outlineLevel="0" collapsed="false">
      <c r="A2484" s="1" t="n">
        <v>9.39194583892822</v>
      </c>
      <c r="B2484" s="1" t="n">
        <v>323.276092529297</v>
      </c>
      <c r="C2484" s="1" t="n">
        <v>-15.0516471862793</v>
      </c>
      <c r="D2484" s="1" t="n">
        <v>399.301239013672</v>
      </c>
      <c r="E2484" s="1" t="n">
        <v>-13.2882537841797</v>
      </c>
      <c r="F2484" s="1" t="n">
        <v>386.851989746094</v>
      </c>
      <c r="H2484" s="1" t="n">
        <v>9.39267158508301</v>
      </c>
      <c r="I2484" s="1" t="n">
        <v>323.195861816406</v>
      </c>
      <c r="J2484" s="1" t="n">
        <v>9.14659309387207</v>
      </c>
      <c r="K2484" s="1" t="n">
        <v>338.232757568359</v>
      </c>
      <c r="L2484" s="1" t="n">
        <v>9.22129058837891</v>
      </c>
      <c r="M2484" s="1" t="n">
        <v>353.18017578125</v>
      </c>
      <c r="O2484" s="1" t="n">
        <f aca="false">SQRT((A2484 - H2484)^2+(B2484 - I2484)^2)</f>
        <v>0.0802339952792694</v>
      </c>
      <c r="P2484" s="1" t="n">
        <f aca="false">SQRT((C2484 - J2484)^2+(D2484 - K2484)^2)</f>
        <v>65.6880069624013</v>
      </c>
      <c r="Q2484" s="1" t="n">
        <f aca="false">SQRT((E2484- L2484)^2+(F2484 - M2484)^2)</f>
        <v>40.5027239027605</v>
      </c>
    </row>
    <row r="2485" customFormat="false" ht="12.8" hidden="false" customHeight="false" outlineLevel="0" collapsed="false">
      <c r="A2485" s="1" t="n">
        <v>9.39277648925781</v>
      </c>
      <c r="B2485" s="1" t="n">
        <v>323.195526123047</v>
      </c>
      <c r="C2485" s="1" t="n">
        <v>-15.0453329086304</v>
      </c>
      <c r="D2485" s="1" t="n">
        <v>399.336578369141</v>
      </c>
      <c r="E2485" s="1" t="n">
        <v>-13.300181388855</v>
      </c>
      <c r="F2485" s="1" t="n">
        <v>386.886077880859</v>
      </c>
      <c r="H2485" s="1" t="n">
        <v>9.39267158508301</v>
      </c>
      <c r="I2485" s="1" t="n">
        <v>323.195861816406</v>
      </c>
      <c r="J2485" s="1" t="n">
        <v>9.1472225189209</v>
      </c>
      <c r="K2485" s="1" t="n">
        <v>338.151580810547</v>
      </c>
      <c r="L2485" s="1" t="n">
        <v>9.21855926513672</v>
      </c>
      <c r="M2485" s="1" t="n">
        <v>353.1025390625</v>
      </c>
      <c r="O2485" s="1" t="n">
        <f aca="false">SQRT((A2485 - H2485)^2+(B2485 - I2485)^2)</f>
        <v>0.000351702881975961</v>
      </c>
      <c r="P2485" s="1" t="n">
        <f aca="false">SQRT((C2485 - J2485)^2+(D2485 - K2485)^2)</f>
        <v>65.7942525176804</v>
      </c>
      <c r="Q2485" s="1" t="n">
        <f aca="false">SQRT((E2485- L2485)^2+(F2485 - M2485)^2)</f>
        <v>40.6007533887403</v>
      </c>
    </row>
    <row r="2486" customFormat="false" ht="12.8" hidden="false" customHeight="false" outlineLevel="0" collapsed="false">
      <c r="A2486" s="1" t="n">
        <v>9.39361000061035</v>
      </c>
      <c r="B2486" s="1" t="n">
        <v>323.114807128906</v>
      </c>
      <c r="C2486" s="1" t="n">
        <v>-15.0388708114624</v>
      </c>
      <c r="D2486" s="1" t="n">
        <v>399.371978759766</v>
      </c>
      <c r="E2486" s="1" t="n">
        <v>-13.3121681213379</v>
      </c>
      <c r="F2486" s="1" t="n">
        <v>386.920196533203</v>
      </c>
      <c r="H2486" s="1" t="n">
        <v>9.39350128173828</v>
      </c>
      <c r="I2486" s="1" t="n">
        <v>323.115112304687</v>
      </c>
      <c r="J2486" s="1" t="n">
        <v>9.14785671234131</v>
      </c>
      <c r="K2486" s="1" t="n">
        <v>338.070220947266</v>
      </c>
      <c r="L2486" s="1" t="n">
        <v>9.21585941314697</v>
      </c>
      <c r="M2486" s="1" t="n">
        <v>353.025146484375</v>
      </c>
      <c r="O2486" s="1" t="n">
        <f aca="false">SQRT((A2486 - H2486)^2+(B2486 - I2486)^2)</f>
        <v>0.000323963038682373</v>
      </c>
      <c r="P2486" s="1" t="n">
        <f aca="false">SQRT((C2486 - J2486)^2+(D2486 - K2486)^2)</f>
        <v>65.9007078809714</v>
      </c>
      <c r="Q2486" s="1" t="n">
        <f aca="false">SQRT((E2486- L2486)^2+(F2486 - M2486)^2)</f>
        <v>40.6987277738146</v>
      </c>
    </row>
    <row r="2487" customFormat="false" ht="12.8" hidden="false" customHeight="false" outlineLevel="0" collapsed="false">
      <c r="A2487" s="1" t="n">
        <v>9.39444160461426</v>
      </c>
      <c r="B2487" s="1" t="n">
        <v>323.034240722656</v>
      </c>
      <c r="C2487" s="1" t="n">
        <v>-15.0324068069458</v>
      </c>
      <c r="D2487" s="1" t="n">
        <v>399.407348632812</v>
      </c>
      <c r="E2487" s="1" t="n">
        <v>-13.3240900039673</v>
      </c>
      <c r="F2487" s="1" t="n">
        <v>386.954284667969</v>
      </c>
      <c r="H2487" s="1" t="n">
        <v>9.39433002471924</v>
      </c>
      <c r="I2487" s="1" t="n">
        <v>323.034545898438</v>
      </c>
      <c r="J2487" s="1" t="n">
        <v>9.14849281311035</v>
      </c>
      <c r="K2487" s="1" t="n">
        <v>337.989013671875</v>
      </c>
      <c r="L2487" s="1" t="n">
        <v>9.21321392059326</v>
      </c>
      <c r="M2487" s="1" t="n">
        <v>352.947601318359</v>
      </c>
      <c r="O2487" s="1" t="n">
        <f aca="false">SQRT((A2487 - H2487)^2+(B2487 - I2487)^2)</f>
        <v>0.000324934348576979</v>
      </c>
      <c r="P2487" s="1" t="n">
        <f aca="false">SQRT((C2487 - J2487)^2+(D2487 - K2487)^2)</f>
        <v>66.007028230402</v>
      </c>
      <c r="Q2487" s="1" t="n">
        <f aca="false">SQRT((E2487- L2487)^2+(F2487 - M2487)^2)</f>
        <v>40.7968697405653</v>
      </c>
    </row>
    <row r="2488" customFormat="false" ht="12.8" hidden="false" customHeight="false" outlineLevel="0" collapsed="false">
      <c r="A2488" s="1" t="n">
        <v>9.3952751159668</v>
      </c>
      <c r="B2488" s="1" t="n">
        <v>322.953491210937</v>
      </c>
      <c r="C2488" s="1" t="n">
        <v>-15.0257921218872</v>
      </c>
      <c r="D2488" s="1" t="n">
        <v>399.442687988281</v>
      </c>
      <c r="E2488" s="1" t="n">
        <v>-13.3360710144043</v>
      </c>
      <c r="F2488" s="1" t="n">
        <v>386.988403320312</v>
      </c>
      <c r="H2488" s="1" t="n">
        <v>9.39516067504883</v>
      </c>
      <c r="I2488" s="1" t="n">
        <v>322.953796386719</v>
      </c>
      <c r="J2488" s="1" t="n">
        <v>9.14913558959961</v>
      </c>
      <c r="K2488" s="1" t="n">
        <v>337.907623291016</v>
      </c>
      <c r="L2488" s="1" t="n">
        <v>9.21059608459473</v>
      </c>
      <c r="M2488" s="1" t="n">
        <v>352.870269775391</v>
      </c>
      <c r="O2488" s="1" t="n">
        <f aca="false">SQRT((A2488 - H2488)^2+(B2488 - I2488)^2)</f>
        <v>0.000325927877940063</v>
      </c>
      <c r="P2488" s="1" t="n">
        <f aca="false">SQRT((C2488 - J2488)^2+(D2488 - K2488)^2)</f>
        <v>66.1134730380442</v>
      </c>
      <c r="Q2488" s="1" t="n">
        <f aca="false">SQRT((E2488- L2488)^2+(F2488 - M2488)^2)</f>
        <v>40.8949781007662</v>
      </c>
    </row>
    <row r="2489" customFormat="false" ht="12.8" hidden="false" customHeight="false" outlineLevel="0" collapsed="false">
      <c r="A2489" s="1" t="n">
        <v>9.3961067199707</v>
      </c>
      <c r="B2489" s="1" t="n">
        <v>322.872924804687</v>
      </c>
      <c r="C2489" s="1" t="n">
        <v>-15.0191745758057</v>
      </c>
      <c r="D2489" s="1" t="n">
        <v>399.477996826172</v>
      </c>
      <c r="E2489" s="1" t="n">
        <v>-13.3479890823364</v>
      </c>
      <c r="F2489" s="1" t="n">
        <v>387.022491455078</v>
      </c>
      <c r="H2489" s="1" t="n">
        <v>9.39682388305664</v>
      </c>
      <c r="I2489" s="1" t="n">
        <v>322.79248046875</v>
      </c>
      <c r="J2489" s="1" t="n">
        <v>9.14977836608887</v>
      </c>
      <c r="K2489" s="1" t="n">
        <v>337.826354980469</v>
      </c>
      <c r="L2489" s="1" t="n">
        <v>9.20802879333496</v>
      </c>
      <c r="M2489" s="1" t="n">
        <v>352.792755126953</v>
      </c>
      <c r="O2489" s="1" t="n">
        <f aca="false">SQRT((A2489 - H2489)^2+(B2489 - I2489)^2)</f>
        <v>0.0804475326360907</v>
      </c>
      <c r="P2489" s="1" t="n">
        <f aca="false">SQRT((C2489 - J2489)^2+(D2489 - K2489)^2)</f>
        <v>66.2198099406692</v>
      </c>
      <c r="Q2489" s="1" t="n">
        <f aca="false">SQRT((E2489- L2489)^2+(F2489 - M2489)^2)</f>
        <v>40.9932773939894</v>
      </c>
    </row>
    <row r="2490" customFormat="false" ht="12.8" hidden="false" customHeight="false" outlineLevel="0" collapsed="false">
      <c r="A2490" s="1" t="n">
        <v>9.39693927764893</v>
      </c>
      <c r="B2490" s="1" t="n">
        <v>322.792175292969</v>
      </c>
      <c r="C2490" s="1" t="n">
        <v>-15.0124235153198</v>
      </c>
      <c r="D2490" s="1" t="n">
        <v>399.513305664063</v>
      </c>
      <c r="E2490" s="1" t="n">
        <v>-13.3599653244019</v>
      </c>
      <c r="F2490" s="1" t="n">
        <v>387.056579589844</v>
      </c>
      <c r="H2490" s="1" t="n">
        <v>9.39682388305664</v>
      </c>
      <c r="I2490" s="1" t="n">
        <v>322.79248046875</v>
      </c>
      <c r="J2490" s="1" t="n">
        <v>9.15042591094971</v>
      </c>
      <c r="K2490" s="1" t="n">
        <v>337.744903564453</v>
      </c>
      <c r="L2490" s="1" t="n">
        <v>9.20548534393311</v>
      </c>
      <c r="M2490" s="1" t="n">
        <v>352.715454101562</v>
      </c>
      <c r="O2490" s="1" t="n">
        <f aca="false">SQRT((A2490 - H2490)^2+(B2490 - I2490)^2)</f>
        <v>0.000326263956409909</v>
      </c>
      <c r="P2490" s="1" t="n">
        <f aca="false">SQRT((C2490 - J2490)^2+(D2490 - K2490)^2)</f>
        <v>66.3263054175014</v>
      </c>
      <c r="Q2490" s="1" t="n">
        <f aca="false">SQRT((E2490- L2490)^2+(F2490 - M2490)^2)</f>
        <v>41.0915132803234</v>
      </c>
    </row>
    <row r="2491" customFormat="false" ht="12.8" hidden="false" customHeight="false" outlineLevel="0" collapsed="false">
      <c r="A2491" s="1" t="n">
        <v>9.39776992797852</v>
      </c>
      <c r="B2491" s="1" t="n">
        <v>322.711608886719</v>
      </c>
      <c r="C2491" s="1" t="n">
        <v>-15.0056638717651</v>
      </c>
      <c r="D2491" s="1" t="n">
        <v>399.548583984375</v>
      </c>
      <c r="E2491" s="1" t="n">
        <v>-13.3718786239624</v>
      </c>
      <c r="F2491" s="1" t="n">
        <v>387.090728759766</v>
      </c>
      <c r="H2491" s="1" t="n">
        <v>9.3976526260376</v>
      </c>
      <c r="I2491" s="1" t="n">
        <v>322.7119140625</v>
      </c>
      <c r="J2491" s="1" t="n">
        <v>9.15107440948486</v>
      </c>
      <c r="K2491" s="1" t="n">
        <v>337.663635253906</v>
      </c>
      <c r="L2491" s="1" t="n">
        <v>9.20298767089844</v>
      </c>
      <c r="M2491" s="1" t="n">
        <v>352.638031005859</v>
      </c>
      <c r="O2491" s="1" t="n">
        <f aca="false">SQRT((A2491 - H2491)^2+(B2491 - I2491)^2)</f>
        <v>0.000326943424259166</v>
      </c>
      <c r="P2491" s="1" t="n">
        <f aca="false">SQRT((C2491 - J2491)^2+(D2491 - K2491)^2)</f>
        <v>66.4326341775003</v>
      </c>
      <c r="Q2491" s="1" t="n">
        <f aca="false">SQRT((E2491- L2491)^2+(F2491 - M2491)^2)</f>
        <v>41.1899620144631</v>
      </c>
    </row>
    <row r="2492" customFormat="false" ht="12.8" hidden="false" customHeight="false" outlineLevel="0" collapsed="false">
      <c r="A2492" s="1" t="n">
        <v>9.39860343933106</v>
      </c>
      <c r="B2492" s="1" t="n">
        <v>322.630859375</v>
      </c>
      <c r="C2492" s="1" t="n">
        <v>-14.9987630844116</v>
      </c>
      <c r="D2492" s="1" t="n">
        <v>399.583862304687</v>
      </c>
      <c r="E2492" s="1" t="n">
        <v>-13.3838500976563</v>
      </c>
      <c r="F2492" s="1" t="n">
        <v>387.124786376953</v>
      </c>
      <c r="H2492" s="1" t="n">
        <v>9.3984899520874</v>
      </c>
      <c r="I2492" s="1" t="n">
        <v>322.631195068359</v>
      </c>
      <c r="J2492" s="1" t="n">
        <v>9.15172863006592</v>
      </c>
      <c r="K2492" s="1" t="n">
        <v>337.582153320312</v>
      </c>
      <c r="L2492" s="1" t="n">
        <v>9.20051383972168</v>
      </c>
      <c r="M2492" s="1" t="n">
        <v>352.560729980469</v>
      </c>
      <c r="O2492" s="1" t="n">
        <f aca="false">SQRT((A2492 - H2492)^2+(B2492 - I2492)^2)</f>
        <v>0.000354357708727699</v>
      </c>
      <c r="P2492" s="1" t="n">
        <f aca="false">SQRT((C2492 - J2492)^2+(D2492 - K2492)^2)</f>
        <v>66.5391476278001</v>
      </c>
      <c r="Q2492" s="1" t="n">
        <f aca="false">SQRT((E2492- L2492)^2+(F2492 - M2492)^2)</f>
        <v>41.288345680534</v>
      </c>
    </row>
    <row r="2493" customFormat="false" ht="12.8" hidden="false" customHeight="false" outlineLevel="0" collapsed="false">
      <c r="A2493" s="1" t="n">
        <v>9.39943504333496</v>
      </c>
      <c r="B2493" s="1" t="n">
        <v>322.55029296875</v>
      </c>
      <c r="C2493" s="1" t="n">
        <v>-14.991849899292</v>
      </c>
      <c r="D2493" s="1" t="n">
        <v>399.619079589844</v>
      </c>
      <c r="E2493" s="1" t="n">
        <v>-13.3957586288452</v>
      </c>
      <c r="F2493" s="1" t="n">
        <v>387.158935546875</v>
      </c>
      <c r="H2493" s="1" t="n">
        <v>9.39932250976563</v>
      </c>
      <c r="I2493" s="1" t="n">
        <v>322.550628662109</v>
      </c>
      <c r="J2493" s="1" t="n">
        <v>9.15238380432129</v>
      </c>
      <c r="K2493" s="1" t="n">
        <v>337.500823974609</v>
      </c>
      <c r="L2493" s="1" t="n">
        <v>9.19808006286621</v>
      </c>
      <c r="M2493" s="1" t="n">
        <v>352.483245849609</v>
      </c>
      <c r="O2493" s="1" t="n">
        <f aca="false">SQRT((A2493 - H2493)^2+(B2493 - I2493)^2)</f>
        <v>0.000354053435920643</v>
      </c>
      <c r="P2493" s="1" t="n">
        <f aca="false">SQRT((C2493 - J2493)^2+(D2493 - K2493)^2)</f>
        <v>66.6454927344256</v>
      </c>
      <c r="Q2493" s="1" t="n">
        <f aca="false">SQRT((E2493- L2493)^2+(F2493 - M2493)^2)</f>
        <v>41.3870149057426</v>
      </c>
    </row>
    <row r="2494" customFormat="false" ht="12.8" hidden="false" customHeight="false" outlineLevel="0" collapsed="false">
      <c r="A2494" s="1" t="n">
        <v>9.40026664733887</v>
      </c>
      <c r="B2494" s="1" t="n">
        <v>322.469573974609</v>
      </c>
      <c r="C2494" s="1" t="n">
        <v>-14.9847946166992</v>
      </c>
      <c r="D2494" s="1" t="n">
        <v>399.654327392578</v>
      </c>
      <c r="E2494" s="1" t="n">
        <v>-13.4077253341675</v>
      </c>
      <c r="F2494" s="1" t="n">
        <v>387.193023681641</v>
      </c>
      <c r="H2494" s="1" t="n">
        <v>9.40099048614502</v>
      </c>
      <c r="I2494" s="1" t="n">
        <v>322.389312744141</v>
      </c>
      <c r="J2494" s="1" t="n">
        <v>9.15304470062256</v>
      </c>
      <c r="K2494" s="1" t="n">
        <v>337.419281005859</v>
      </c>
      <c r="L2494" s="1" t="n">
        <v>9.1956672668457</v>
      </c>
      <c r="M2494" s="1" t="n">
        <v>352.405883789062</v>
      </c>
      <c r="O2494" s="1" t="n">
        <f aca="false">SQRT((A2494 - H2494)^2+(B2494 - I2494)^2)</f>
        <v>0.0802644943847985</v>
      </c>
      <c r="P2494" s="1" t="n">
        <f aca="false">SQRT((C2494 - J2494)^2+(D2494 - K2494)^2)</f>
        <v>66.7520507974543</v>
      </c>
      <c r="Q2494" s="1" t="n">
        <f aca="false">SQRT((E2494- L2494)^2+(F2494 - M2494)^2)</f>
        <v>41.485641600214</v>
      </c>
    </row>
    <row r="2495" customFormat="false" ht="12.8" hidden="false" customHeight="false" outlineLevel="0" collapsed="false">
      <c r="A2495" s="1" t="n">
        <v>9.40110206604004</v>
      </c>
      <c r="B2495" s="1" t="n">
        <v>322.389007568359</v>
      </c>
      <c r="C2495" s="1" t="n">
        <v>-14.9777450561523</v>
      </c>
      <c r="D2495" s="1" t="n">
        <v>399.689514160156</v>
      </c>
      <c r="E2495" s="1" t="n">
        <v>-13.4196310043335</v>
      </c>
      <c r="F2495" s="1" t="n">
        <v>387.227142333984</v>
      </c>
      <c r="H2495" s="1" t="n">
        <v>9.40182876586914</v>
      </c>
      <c r="I2495" s="1" t="n">
        <v>322.308563232422</v>
      </c>
      <c r="J2495" s="1" t="n">
        <v>9.15370559692383</v>
      </c>
      <c r="K2495" s="1" t="n">
        <v>337.337921142578</v>
      </c>
      <c r="L2495" s="1" t="n">
        <v>9.19329166412354</v>
      </c>
      <c r="M2495" s="1" t="n">
        <v>352.328338623047</v>
      </c>
      <c r="O2495" s="1" t="n">
        <f aca="false">SQRT((A2495 - H2495)^2+(B2495 - I2495)^2)</f>
        <v>0.0804476182182211</v>
      </c>
      <c r="P2495" s="1" t="n">
        <f aca="false">SQRT((C2495 - J2495)^2+(D2495 - K2495)^2)</f>
        <v>66.8584180373087</v>
      </c>
      <c r="Q2495" s="1" t="n">
        <f aca="false">SQRT((E2495- L2495)^2+(F2495 - M2495)^2)</f>
        <v>41.5845015848949</v>
      </c>
    </row>
    <row r="2496" customFormat="false" ht="12.8" hidden="false" customHeight="false" outlineLevel="0" collapsed="false">
      <c r="A2496" s="1" t="n">
        <v>9.40193653106689</v>
      </c>
      <c r="B2496" s="1" t="n">
        <v>322.308258056641</v>
      </c>
      <c r="C2496" s="1" t="n">
        <v>-14.9705476760864</v>
      </c>
      <c r="D2496" s="1" t="n">
        <v>399.724731445312</v>
      </c>
      <c r="E2496" s="1" t="n">
        <v>-13.4315929412842</v>
      </c>
      <c r="F2496" s="1" t="n">
        <v>387.26123046875</v>
      </c>
      <c r="H2496" s="1" t="n">
        <v>9.40266418457031</v>
      </c>
      <c r="I2496" s="1" t="n">
        <v>322.227996826172</v>
      </c>
      <c r="J2496" s="1" t="n">
        <v>9.15437126159668</v>
      </c>
      <c r="K2496" s="1" t="n">
        <v>337.25634765625</v>
      </c>
      <c r="L2496" s="1" t="n">
        <v>9.1909351348877</v>
      </c>
      <c r="M2496" s="1" t="n">
        <v>352.2509765625</v>
      </c>
      <c r="O2496" s="1" t="n">
        <f aca="false">SQRT((A2496 - H2496)^2+(B2496 - I2496)^2)</f>
        <v>0.080264528878107</v>
      </c>
      <c r="P2496" s="1" t="n">
        <f aca="false">SQRT((C2496 - J2496)^2+(D2496 - K2496)^2)</f>
        <v>66.9649959827321</v>
      </c>
      <c r="Q2496" s="1" t="n">
        <f aca="false">SQRT((E2496- L2496)^2+(F2496 - M2496)^2)</f>
        <v>41.6832898790064</v>
      </c>
    </row>
    <row r="2497" customFormat="false" ht="12.8" hidden="false" customHeight="false" outlineLevel="0" collapsed="false">
      <c r="A2497" s="1" t="n">
        <v>9.40276908874512</v>
      </c>
      <c r="B2497" s="1" t="n">
        <v>322.227691650391</v>
      </c>
      <c r="C2497" s="1" t="n">
        <v>-14.9633493423462</v>
      </c>
      <c r="D2497" s="1" t="n">
        <v>399.759918212891</v>
      </c>
      <c r="E2497" s="1" t="n">
        <v>-13.4434928894043</v>
      </c>
      <c r="F2497" s="1" t="n">
        <v>387.295349121094</v>
      </c>
      <c r="H2497" s="1" t="n">
        <v>9.40266418457031</v>
      </c>
      <c r="I2497" s="1" t="n">
        <v>322.227996826172</v>
      </c>
      <c r="J2497" s="1" t="n">
        <v>9.15503597259522</v>
      </c>
      <c r="K2497" s="1" t="n">
        <v>337.174957275391</v>
      </c>
      <c r="L2497" s="1" t="n">
        <v>9.18861293792725</v>
      </c>
      <c r="M2497" s="1" t="n">
        <v>352.17333984375</v>
      </c>
      <c r="O2497" s="1" t="n">
        <f aca="false">SQRT((A2497 - H2497)^2+(B2497 - I2497)^2)</f>
        <v>0.000322702871354821</v>
      </c>
      <c r="P2497" s="1" t="n">
        <f aca="false">SQRT((C2497 - J2497)^2+(D2497 - K2497)^2)</f>
        <v>67.071408556466</v>
      </c>
      <c r="Q2497" s="1" t="n">
        <f aca="false">SQRT((E2497- L2497)^2+(F2497 - M2497)^2)</f>
        <v>41.7823856410494</v>
      </c>
    </row>
    <row r="2498" customFormat="false" ht="12.8" hidden="false" customHeight="false" outlineLevel="0" collapsed="false">
      <c r="A2498" s="1" t="n">
        <v>9.40360736846924</v>
      </c>
      <c r="B2498" s="1" t="n">
        <v>322.146942138672</v>
      </c>
      <c r="C2498" s="1" t="n">
        <v>-14.9559984207153</v>
      </c>
      <c r="D2498" s="1" t="n">
        <v>399.795104980469</v>
      </c>
      <c r="E2498" s="1" t="n">
        <v>-13.4554510116577</v>
      </c>
      <c r="F2498" s="1" t="n">
        <v>387.329437255859</v>
      </c>
      <c r="H2498" s="1" t="n">
        <v>9.40434074401856</v>
      </c>
      <c r="I2498" s="1" t="n">
        <v>322.066680908203</v>
      </c>
      <c r="J2498" s="1" t="n">
        <v>9.15570449829102</v>
      </c>
      <c r="K2498" s="1" t="n">
        <v>337.093353271484</v>
      </c>
      <c r="L2498" s="1" t="n">
        <v>9.18630695343018</v>
      </c>
      <c r="M2498" s="1" t="n">
        <v>352.095886230469</v>
      </c>
      <c r="O2498" s="1" t="n">
        <f aca="false">SQRT((A2498 - H2498)^2+(B2498 - I2498)^2)</f>
        <v>0.0802645809563013</v>
      </c>
      <c r="P2498" s="1" t="n">
        <f aca="false">SQRT((C2498 - J2498)^2+(D2498 - K2498)^2)</f>
        <v>67.1780014962459</v>
      </c>
      <c r="Q2498" s="1" t="n">
        <f aca="false">SQRT((E2498- L2498)^2+(F2498 - M2498)^2)</f>
        <v>41.8814078274403</v>
      </c>
    </row>
    <row r="2499" customFormat="false" ht="12.8" hidden="false" customHeight="false" outlineLevel="0" collapsed="false">
      <c r="A2499" s="1" t="n">
        <v>9.40444087982178</v>
      </c>
      <c r="B2499" s="1" t="n">
        <v>322.066375732422</v>
      </c>
      <c r="C2499" s="1" t="n">
        <v>-14.9486446380615</v>
      </c>
      <c r="D2499" s="1" t="n">
        <v>399.830230712891</v>
      </c>
      <c r="E2499" s="1" t="n">
        <v>-13.4673471450806</v>
      </c>
      <c r="F2499" s="1" t="n">
        <v>387.363555908203</v>
      </c>
      <c r="H2499" s="1" t="n">
        <v>9.40434074401856</v>
      </c>
      <c r="I2499" s="1" t="n">
        <v>322.066680908203</v>
      </c>
      <c r="J2499" s="1" t="n">
        <v>9.15637302398682</v>
      </c>
      <c r="K2499" s="1" t="n">
        <v>337.011901855469</v>
      </c>
      <c r="L2499" s="1" t="n">
        <v>9.18403339385986</v>
      </c>
      <c r="M2499" s="1" t="n">
        <v>352.018188476563</v>
      </c>
      <c r="O2499" s="1" t="n">
        <f aca="false">SQRT((A2499 - H2499)^2+(B2499 - I2499)^2)</f>
        <v>0.000321184427407533</v>
      </c>
      <c r="P2499" s="1" t="n">
        <f aca="false">SQRT((C2499 - J2499)^2+(D2499 - K2499)^2)</f>
        <v>67.2844284877778</v>
      </c>
      <c r="Q2499" s="1" t="n">
        <f aca="false">SQRT((E2499- L2499)^2+(F2499 - M2499)^2)</f>
        <v>41.980710322689</v>
      </c>
    </row>
    <row r="2500" customFormat="false" ht="12.8" hidden="false" customHeight="false" outlineLevel="0" collapsed="false">
      <c r="A2500" s="1" t="n">
        <v>9.40528106689453</v>
      </c>
      <c r="B2500" s="1" t="n">
        <v>321.985626220703</v>
      </c>
      <c r="C2500" s="1" t="n">
        <v>-14.9411592483521</v>
      </c>
      <c r="D2500" s="1" t="n">
        <v>399.865386962891</v>
      </c>
      <c r="E2500" s="1" t="n">
        <v>-13.4793004989624</v>
      </c>
      <c r="F2500" s="1" t="n">
        <v>387.397644042969</v>
      </c>
      <c r="H2500" s="1" t="n">
        <v>9.40517807006836</v>
      </c>
      <c r="I2500" s="1" t="n">
        <v>321.985961914062</v>
      </c>
      <c r="J2500" s="1" t="n">
        <v>9.15704822540283</v>
      </c>
      <c r="K2500" s="1" t="n">
        <v>336.930297851563</v>
      </c>
      <c r="L2500" s="1" t="n">
        <v>9.18177318572998</v>
      </c>
      <c r="M2500" s="1" t="n">
        <v>351.940612792969</v>
      </c>
      <c r="O2500" s="1" t="n">
        <f aca="false">SQRT((A2500 - H2500)^2+(B2500 - I2500)^2)</f>
        <v>0.000351138686935004</v>
      </c>
      <c r="P2500" s="1" t="n">
        <f aca="false">SQRT((C2500 - J2500)^2+(D2500 - K2500)^2)</f>
        <v>67.3910160548046</v>
      </c>
      <c r="Q2500" s="1" t="n">
        <f aca="false">SQRT((E2500- L2500)^2+(F2500 - M2500)^2)</f>
        <v>42.079987233916</v>
      </c>
    </row>
    <row r="2501" customFormat="false" ht="12.8" hidden="false" customHeight="false" outlineLevel="0" collapsed="false">
      <c r="A2501" s="1" t="n">
        <v>9.40611839294434</v>
      </c>
      <c r="B2501" s="1" t="n">
        <v>321.905059814453</v>
      </c>
      <c r="C2501" s="1" t="n">
        <v>-14.9336633682251</v>
      </c>
      <c r="D2501" s="1" t="n">
        <v>399.900543212891</v>
      </c>
      <c r="E2501" s="1" t="n">
        <v>-13.491189956665</v>
      </c>
      <c r="F2501" s="1" t="n">
        <v>387.431762695312</v>
      </c>
      <c r="H2501" s="1" t="n">
        <v>9.40685081481934</v>
      </c>
      <c r="I2501" s="1" t="n">
        <v>321.824645996094</v>
      </c>
      <c r="J2501" s="1" t="n">
        <v>9.15772247314453</v>
      </c>
      <c r="K2501" s="1" t="n">
        <v>336.848815917969</v>
      </c>
      <c r="L2501" s="1" t="n">
        <v>9.17954254150391</v>
      </c>
      <c r="M2501" s="1" t="n">
        <v>351.86279296875</v>
      </c>
      <c r="O2501" s="1" t="n">
        <f aca="false">SQRT((A2501 - H2501)^2+(B2501 - I2501)^2)</f>
        <v>0.0804171537974497</v>
      </c>
      <c r="P2501" s="1" t="n">
        <f aca="false">SQRT((C2501 - J2501)^2+(D2501 - K2501)^2)</f>
        <v>67.4975198554063</v>
      </c>
      <c r="Q2501" s="1" t="n">
        <f aca="false">SQRT((E2501- L2501)^2+(F2501 - M2501)^2)</f>
        <v>42.1795414794023</v>
      </c>
    </row>
    <row r="2502" customFormat="false" ht="12.8" hidden="false" customHeight="false" outlineLevel="0" collapsed="false">
      <c r="A2502" s="1" t="n">
        <v>9.40695571899414</v>
      </c>
      <c r="B2502" s="1" t="n">
        <v>321.824340820312</v>
      </c>
      <c r="C2502" s="1" t="n">
        <v>-14.926028251648</v>
      </c>
      <c r="D2502" s="1" t="n">
        <v>399.935668945312</v>
      </c>
      <c r="E2502" s="1" t="n">
        <v>-13.5031366348267</v>
      </c>
      <c r="F2502" s="1" t="n">
        <v>387.465850830078</v>
      </c>
      <c r="H2502" s="1" t="n">
        <v>9.40685081481934</v>
      </c>
      <c r="I2502" s="1" t="n">
        <v>321.824645996094</v>
      </c>
      <c r="J2502" s="1" t="n">
        <v>9.15840244293213</v>
      </c>
      <c r="K2502" s="1" t="n">
        <v>336.767181396484</v>
      </c>
      <c r="L2502" s="1" t="n">
        <v>9.17732620239258</v>
      </c>
      <c r="M2502" s="1" t="n">
        <v>351.785095214844</v>
      </c>
      <c r="O2502" s="1" t="n">
        <f aca="false">SQRT((A2502 - H2502)^2+(B2502 - I2502)^2)</f>
        <v>0.000322702872319543</v>
      </c>
      <c r="P2502" s="1" t="n">
        <f aca="false">SQRT((C2502 - J2502)^2+(D2502 - K2502)^2)</f>
        <v>67.6041242905229</v>
      </c>
      <c r="Q2502" s="1" t="n">
        <f aca="false">SQRT((E2502- L2502)^2+(F2502 - M2502)^2)</f>
        <v>42.2790694763324</v>
      </c>
    </row>
    <row r="2503" customFormat="false" ht="12.8" hidden="false" customHeight="false" outlineLevel="0" collapsed="false">
      <c r="A2503" s="1" t="n">
        <v>9.40779399871826</v>
      </c>
      <c r="B2503" s="1" t="n">
        <v>321.743774414062</v>
      </c>
      <c r="C2503" s="1" t="n">
        <v>-14.9183807373047</v>
      </c>
      <c r="D2503" s="1" t="n">
        <v>399.970764160156</v>
      </c>
      <c r="E2503" s="1" t="n">
        <v>-13.5150203704834</v>
      </c>
      <c r="F2503" s="1" t="n">
        <v>387.499938964844</v>
      </c>
      <c r="H2503" s="1" t="n">
        <v>9.40768623352051</v>
      </c>
      <c r="I2503" s="1" t="n">
        <v>321.744079589844</v>
      </c>
      <c r="J2503" s="1" t="n">
        <v>9.15908145904541</v>
      </c>
      <c r="K2503" s="1" t="n">
        <v>336.685699462891</v>
      </c>
      <c r="L2503" s="1" t="n">
        <v>9.17513465881348</v>
      </c>
      <c r="M2503" s="1" t="n">
        <v>351.707153320312</v>
      </c>
      <c r="O2503" s="1" t="n">
        <f aca="false">SQRT((A2503 - H2503)^2+(B2503 - I2503)^2)</f>
        <v>0.00032364424258551</v>
      </c>
      <c r="P2503" s="1" t="n">
        <f aca="false">SQRT((C2503 - J2503)^2+(D2503 - K2503)^2)</f>
        <v>67.7105870566316</v>
      </c>
      <c r="Q2503" s="1" t="n">
        <f aca="false">SQRT((E2503- L2503)^2+(F2503 - M2503)^2)</f>
        <v>42.3788466035703</v>
      </c>
    </row>
    <row r="2504" customFormat="false" ht="12.8" hidden="false" customHeight="false" outlineLevel="0" collapsed="false">
      <c r="A2504" s="1" t="n">
        <v>9.40863609313965</v>
      </c>
      <c r="B2504" s="1" t="n">
        <v>321.663024902344</v>
      </c>
      <c r="C2504" s="1" t="n">
        <v>-14.9105930328369</v>
      </c>
      <c r="D2504" s="1" t="n">
        <v>400.005859375</v>
      </c>
      <c r="E2504" s="1" t="n">
        <v>-13.5269622802734</v>
      </c>
      <c r="F2504" s="1" t="n">
        <v>387.534057617187</v>
      </c>
      <c r="H2504" s="1" t="n">
        <v>9.40852642059326</v>
      </c>
      <c r="I2504" s="1" t="n">
        <v>321.663330078125</v>
      </c>
      <c r="J2504" s="1" t="n">
        <v>9.15976428985596</v>
      </c>
      <c r="K2504" s="1" t="n">
        <v>336.60400390625</v>
      </c>
      <c r="L2504" s="1" t="n">
        <v>9.17295646667481</v>
      </c>
      <c r="M2504" s="1" t="n">
        <v>351.629302978516</v>
      </c>
      <c r="O2504" s="1" t="n">
        <f aca="false">SQRT((A2504 - H2504)^2+(B2504 - I2504)^2)</f>
        <v>0.000324284327025677</v>
      </c>
      <c r="P2504" s="1" t="n">
        <f aca="false">SQRT((C2504 - J2504)^2+(D2504 - K2504)^2)</f>
        <v>67.8172351141093</v>
      </c>
      <c r="Q2504" s="1" t="n">
        <f aca="false">SQRT((E2504- L2504)^2+(F2504 - M2504)^2)</f>
        <v>42.478673670222</v>
      </c>
    </row>
    <row r="2505" customFormat="false" ht="12.8" hidden="false" customHeight="false" outlineLevel="0" collapsed="false">
      <c r="A2505" s="1" t="n">
        <v>9.40947437286377</v>
      </c>
      <c r="B2505" s="1" t="n">
        <v>321.582458496094</v>
      </c>
      <c r="C2505" s="1" t="n">
        <v>-14.902811050415</v>
      </c>
      <c r="D2505" s="1" t="n">
        <v>400.040924072266</v>
      </c>
      <c r="E2505" s="1" t="n">
        <v>-13.5388412475586</v>
      </c>
      <c r="F2505" s="1" t="n">
        <v>387.568145751953</v>
      </c>
      <c r="H2505" s="1" t="n">
        <v>9.40936660766602</v>
      </c>
      <c r="I2505" s="1" t="n">
        <v>321.582763671875</v>
      </c>
      <c r="J2505" s="1" t="n">
        <v>9.16044616699219</v>
      </c>
      <c r="K2505" s="1" t="n">
        <v>336.522491455078</v>
      </c>
      <c r="L2505" s="1" t="n">
        <v>9.17080211639404</v>
      </c>
      <c r="M2505" s="1" t="n">
        <v>351.551177978516</v>
      </c>
      <c r="O2505" s="1" t="n">
        <f aca="false">SQRT((A2505 - H2505)^2+(B2505 - I2505)^2)</f>
        <v>0.000323644241674316</v>
      </c>
      <c r="P2505" s="1" t="n">
        <f aca="false">SQRT((C2505 - J2505)^2+(D2505 - K2505)^2)</f>
        <v>67.9237192006986</v>
      </c>
      <c r="Q2505" s="1" t="n">
        <f aca="false">SQRT((E2505- L2505)^2+(F2505 - M2505)^2)</f>
        <v>42.5787490341217</v>
      </c>
    </row>
    <row r="2506" customFormat="false" ht="12.8" hidden="false" customHeight="false" outlineLevel="0" collapsed="false">
      <c r="A2506" s="1" t="n">
        <v>9.41031455993652</v>
      </c>
      <c r="B2506" s="1" t="n">
        <v>321.501708984375</v>
      </c>
      <c r="C2506" s="1" t="n">
        <v>-14.8948812484741</v>
      </c>
      <c r="D2506" s="1" t="n">
        <v>400.075958251953</v>
      </c>
      <c r="E2506" s="1" t="n">
        <v>-13.5507774353027</v>
      </c>
      <c r="F2506" s="1" t="n">
        <v>387.602264404297</v>
      </c>
      <c r="H2506" s="1" t="n">
        <v>9.41020584106445</v>
      </c>
      <c r="I2506" s="1" t="n">
        <v>321.502014160156</v>
      </c>
      <c r="J2506" s="1" t="n">
        <v>9.16113185882568</v>
      </c>
      <c r="K2506" s="1" t="n">
        <v>336.440765380859</v>
      </c>
      <c r="L2506" s="1" t="n">
        <v>9.16865825653076</v>
      </c>
      <c r="M2506" s="1" t="n">
        <v>351.47314453125</v>
      </c>
      <c r="O2506" s="1" t="n">
        <f aca="false">SQRT((A2506 - H2506)^2+(B2506 - I2506)^2)</f>
        <v>0.00032396303873592</v>
      </c>
      <c r="P2506" s="1" t="n">
        <f aca="false">SQRT((C2506 - J2506)^2+(D2506 - K2506)^2)</f>
        <v>68.0303574763496</v>
      </c>
      <c r="Q2506" s="1" t="n">
        <f aca="false">SQRT((E2506- L2506)^2+(F2506 - M2506)^2)</f>
        <v>42.6788713646033</v>
      </c>
    </row>
    <row r="2507" customFormat="false" ht="12.8" hidden="false" customHeight="false" outlineLevel="0" collapsed="false">
      <c r="A2507" s="1" t="n">
        <v>9.41115188598633</v>
      </c>
      <c r="B2507" s="1" t="n">
        <v>321.421142578125</v>
      </c>
      <c r="C2507" s="1" t="n">
        <v>-14.8869524002075</v>
      </c>
      <c r="D2507" s="1" t="n">
        <v>400.110992431641</v>
      </c>
      <c r="E2507" s="1" t="n">
        <v>-13.5626449584961</v>
      </c>
      <c r="F2507" s="1" t="n">
        <v>387.636352539062</v>
      </c>
      <c r="H2507" s="1" t="n">
        <v>9.41104316711426</v>
      </c>
      <c r="I2507" s="1" t="n">
        <v>321.421447753906</v>
      </c>
      <c r="J2507" s="1" t="n">
        <v>9.16181659698486</v>
      </c>
      <c r="K2507" s="1" t="n">
        <v>336.359222412109</v>
      </c>
      <c r="L2507" s="1" t="n">
        <v>9.16653633117676</v>
      </c>
      <c r="M2507" s="1" t="n">
        <v>351.394866943359</v>
      </c>
      <c r="O2507" s="1" t="n">
        <f aca="false">SQRT((A2507 - H2507)^2+(B2507 - I2507)^2)</f>
        <v>0.00032396303873592</v>
      </c>
      <c r="P2507" s="1" t="n">
        <f aca="false">SQRT((C2507 - J2507)^2+(D2507 - K2507)^2)</f>
        <v>68.1368583873928</v>
      </c>
      <c r="Q2507" s="1" t="n">
        <f aca="false">SQRT((E2507- L2507)^2+(F2507 - M2507)^2)</f>
        <v>42.7792117772448</v>
      </c>
    </row>
    <row r="2508" customFormat="false" ht="12.8" hidden="false" customHeight="false" outlineLevel="0" collapsed="false">
      <c r="A2508" s="1" t="n">
        <v>9.41199207305908</v>
      </c>
      <c r="B2508" s="1" t="n">
        <v>321.340393066406</v>
      </c>
      <c r="C2508" s="1" t="n">
        <v>-14.8788728713989</v>
      </c>
      <c r="D2508" s="1" t="n">
        <v>400.146057128906</v>
      </c>
      <c r="E2508" s="1" t="n">
        <v>-13.5745697021484</v>
      </c>
      <c r="F2508" s="1" t="n">
        <v>387.67041015625</v>
      </c>
      <c r="H2508" s="1" t="n">
        <v>9.4127197265625</v>
      </c>
      <c r="I2508" s="1" t="n">
        <v>321.260162353516</v>
      </c>
      <c r="J2508" s="1" t="n">
        <v>9.16250514984131</v>
      </c>
      <c r="K2508" s="1" t="n">
        <v>336.277465820312</v>
      </c>
      <c r="L2508" s="1" t="n">
        <v>9.16442584991455</v>
      </c>
      <c r="M2508" s="1" t="n">
        <v>351.316711425781</v>
      </c>
      <c r="O2508" s="1" t="n">
        <f aca="false">SQRT((A2508 - H2508)^2+(B2508 - I2508)^2)</f>
        <v>0.0802340125536459</v>
      </c>
      <c r="P2508" s="1" t="n">
        <f aca="false">SQRT((C2508 - J2508)^2+(D2508 - K2508)^2)</f>
        <v>68.2435697549915</v>
      </c>
      <c r="Q2508" s="1" t="n">
        <f aca="false">SQRT((E2508- L2508)^2+(F2508 - M2508)^2)</f>
        <v>42.8795211039307</v>
      </c>
    </row>
    <row r="2509" customFormat="false" ht="12.8" hidden="false" customHeight="false" outlineLevel="0" collapsed="false">
      <c r="A2509" s="1" t="n">
        <v>9.41282939910889</v>
      </c>
      <c r="B2509" s="1" t="n">
        <v>321.259826660156</v>
      </c>
      <c r="C2509" s="1" t="n">
        <v>-14.8707914352417</v>
      </c>
      <c r="D2509" s="1" t="n">
        <v>400.180999755859</v>
      </c>
      <c r="E2509" s="1" t="n">
        <v>-13.58642578125</v>
      </c>
      <c r="F2509" s="1" t="n">
        <v>387.70458984375</v>
      </c>
      <c r="H2509" s="1" t="n">
        <v>9.4127197265625</v>
      </c>
      <c r="I2509" s="1" t="n">
        <v>321.260162353516</v>
      </c>
      <c r="J2509" s="1" t="n">
        <v>9.16319084167481</v>
      </c>
      <c r="K2509" s="1" t="n">
        <v>336.195861816406</v>
      </c>
      <c r="L2509" s="1" t="n">
        <v>9.16233444213867</v>
      </c>
      <c r="M2509" s="1" t="n">
        <v>351.23828125</v>
      </c>
      <c r="O2509" s="1" t="n">
        <f aca="false">SQRT((A2509 - H2509)^2+(B2509 - I2509)^2)</f>
        <v>0.000353154497890091</v>
      </c>
      <c r="P2509" s="1" t="n">
        <f aca="false">SQRT((C2509 - J2509)^2+(D2509 - K2509)^2)</f>
        <v>68.3500561903058</v>
      </c>
      <c r="Q2509" s="1" t="n">
        <f aca="false">SQRT((E2509- L2509)^2+(F2509 - M2509)^2)</f>
        <v>42.9802018859362</v>
      </c>
    </row>
    <row r="2510" customFormat="false" ht="12.8" hidden="false" customHeight="false" outlineLevel="0" collapsed="false">
      <c r="A2510" s="1" t="n">
        <v>9.41366863250732</v>
      </c>
      <c r="B2510" s="1" t="n">
        <v>321.179107666016</v>
      </c>
      <c r="C2510" s="1" t="n">
        <v>-14.8625793457031</v>
      </c>
      <c r="D2510" s="1" t="n">
        <v>400.216003417969</v>
      </c>
      <c r="E2510" s="1" t="n">
        <v>-13.598334312439</v>
      </c>
      <c r="F2510" s="1" t="n">
        <v>387.738708496094</v>
      </c>
      <c r="H2510" s="1" t="n">
        <v>9.41439533233643</v>
      </c>
      <c r="I2510" s="1" t="n">
        <v>321.098846435547</v>
      </c>
      <c r="J2510" s="1" t="n">
        <v>9.16388034820557</v>
      </c>
      <c r="K2510" s="1" t="n">
        <v>336.114105224609</v>
      </c>
      <c r="L2510" s="1" t="n">
        <v>9.16025352478027</v>
      </c>
      <c r="M2510" s="1" t="n">
        <v>351.159912109375</v>
      </c>
      <c r="O2510" s="1" t="n">
        <f aca="false">SQRT((A2510 - H2510)^2+(B2510 - I2510)^2)</f>
        <v>0.0802645202380545</v>
      </c>
      <c r="P2510" s="1" t="n">
        <f aca="false">SQRT((C2510 - J2510)^2+(D2510 - K2510)^2)</f>
        <v>68.4567317173038</v>
      </c>
      <c r="Q2510" s="1" t="n">
        <f aca="false">SQRT((E2510- L2510)^2+(F2510 - M2510)^2)</f>
        <v>43.0808735455245</v>
      </c>
    </row>
    <row r="2511" customFormat="false" ht="12.8" hidden="false" customHeight="false" outlineLevel="0" collapsed="false">
      <c r="A2511" s="1" t="n">
        <v>9.41450500488281</v>
      </c>
      <c r="B2511" s="1" t="n">
        <v>321.098541259766</v>
      </c>
      <c r="C2511" s="1" t="n">
        <v>-14.8543586730957</v>
      </c>
      <c r="D2511" s="1" t="n">
        <v>400.2509765625</v>
      </c>
      <c r="E2511" s="1" t="n">
        <v>-13.6101779937744</v>
      </c>
      <c r="F2511" s="1" t="n">
        <v>387.772857666016</v>
      </c>
      <c r="H2511" s="1" t="n">
        <v>9.41439533233643</v>
      </c>
      <c r="I2511" s="1" t="n">
        <v>321.098846435547</v>
      </c>
      <c r="J2511" s="1" t="n">
        <v>9.16456985473633</v>
      </c>
      <c r="K2511" s="1" t="n">
        <v>336.032501220703</v>
      </c>
      <c r="L2511" s="1" t="n">
        <v>9.15818977355957</v>
      </c>
      <c r="M2511" s="1" t="n">
        <v>351.081329345703</v>
      </c>
      <c r="O2511" s="1" t="n">
        <f aca="false">SQRT((A2511 - H2511)^2+(B2511 - I2511)^2)</f>
        <v>0.000324284326969179</v>
      </c>
      <c r="P2511" s="1" t="n">
        <f aca="false">SQRT((C2511 - J2511)^2+(D2511 - K2511)^2)</f>
        <v>68.5632664248874</v>
      </c>
      <c r="Q2511" s="1" t="n">
        <f aca="false">SQRT((E2511- L2511)^2+(F2511 - M2511)^2)</f>
        <v>43.1817880740122</v>
      </c>
    </row>
    <row r="2512" customFormat="false" ht="12.8" hidden="false" customHeight="false" outlineLevel="0" collapsed="false">
      <c r="A2512" s="1" t="n">
        <v>9.41534423828125</v>
      </c>
      <c r="B2512" s="1" t="n">
        <v>321.017791748047</v>
      </c>
      <c r="C2512" s="1" t="n">
        <v>-14.8459997177124</v>
      </c>
      <c r="D2512" s="1" t="n">
        <v>400.285919189453</v>
      </c>
      <c r="E2512" s="1" t="n">
        <v>-13.6220703125</v>
      </c>
      <c r="F2512" s="1" t="n">
        <v>387.806976318359</v>
      </c>
      <c r="H2512" s="1" t="n">
        <v>9.41607093811035</v>
      </c>
      <c r="I2512" s="1" t="n">
        <v>320.937530517578</v>
      </c>
      <c r="J2512" s="1" t="n">
        <v>9.16526222229004</v>
      </c>
      <c r="K2512" s="1" t="n">
        <v>335.95068359375</v>
      </c>
      <c r="L2512" s="1" t="n">
        <v>9.15613651275635</v>
      </c>
      <c r="M2512" s="1" t="n">
        <v>351.002807617188</v>
      </c>
      <c r="O2512" s="1" t="n">
        <f aca="false">SQRT((A2512 - H2512)^2+(B2512 - I2512)^2)</f>
        <v>0.0802645202379975</v>
      </c>
      <c r="P2512" s="1" t="n">
        <f aca="false">SQRT((C2512 - J2512)^2+(D2512 - K2512)^2)</f>
        <v>68.6699587818867</v>
      </c>
      <c r="Q2512" s="1" t="n">
        <f aca="false">SQRT((E2512- L2512)^2+(F2512 - M2512)^2)</f>
        <v>43.2827164115009</v>
      </c>
    </row>
    <row r="2513" customFormat="false" ht="12.8" hidden="false" customHeight="false" outlineLevel="0" collapsed="false">
      <c r="A2513" s="1" t="n">
        <v>9.41618156433106</v>
      </c>
      <c r="B2513" s="1" t="n">
        <v>320.937225341797</v>
      </c>
      <c r="C2513" s="1" t="n">
        <v>-14.8376302719116</v>
      </c>
      <c r="D2513" s="1" t="n">
        <v>400.32080078125</v>
      </c>
      <c r="E2513" s="1" t="n">
        <v>-13.6338949203491</v>
      </c>
      <c r="F2513" s="1" t="n">
        <v>387.841125488281</v>
      </c>
      <c r="H2513" s="1" t="n">
        <v>9.41690921783447</v>
      </c>
      <c r="I2513" s="1" t="n">
        <v>320.856781005859</v>
      </c>
      <c r="J2513" s="1" t="n">
        <v>9.16594982147217</v>
      </c>
      <c r="K2513" s="1" t="n">
        <v>335.869049072266</v>
      </c>
      <c r="L2513" s="1" t="n">
        <v>9.15409755706787</v>
      </c>
      <c r="M2513" s="1" t="n">
        <v>350.924011230469</v>
      </c>
      <c r="O2513" s="1" t="n">
        <f aca="false">SQRT((A2513 - H2513)^2+(B2513 - I2513)^2)</f>
        <v>0.0804476268396321</v>
      </c>
      <c r="P2513" s="1" t="n">
        <f aca="false">SQRT((C2513 - J2513)^2+(D2513 - K2513)^2)</f>
        <v>68.7764505892534</v>
      </c>
      <c r="Q2513" s="1" t="n">
        <f aca="false">SQRT((E2513- L2513)^2+(F2513 - M2513)^2)</f>
        <v>43.3839362699509</v>
      </c>
    </row>
    <row r="2514" customFormat="false" ht="12.8" hidden="false" customHeight="false" outlineLevel="0" collapsed="false">
      <c r="A2514" s="1" t="n">
        <v>9.41785717010498</v>
      </c>
      <c r="B2514" s="1" t="n">
        <v>320.775909423828</v>
      </c>
      <c r="C2514" s="1" t="n">
        <v>-14.8291187286377</v>
      </c>
      <c r="D2514" s="1" t="n">
        <v>400.355743408203</v>
      </c>
      <c r="E2514" s="1" t="n">
        <v>-13.6457662582397</v>
      </c>
      <c r="F2514" s="1" t="n">
        <v>387.875274658203</v>
      </c>
      <c r="H2514" s="1" t="n">
        <v>9.41690921783447</v>
      </c>
      <c r="I2514" s="1" t="n">
        <v>320.856781005859</v>
      </c>
      <c r="J2514" s="1" t="n">
        <v>9.16664505004883</v>
      </c>
      <c r="K2514" s="1" t="n">
        <v>335.787231445312</v>
      </c>
      <c r="L2514" s="1" t="n">
        <v>9.15206909179688</v>
      </c>
      <c r="M2514" s="1" t="n">
        <v>350.845306396484</v>
      </c>
      <c r="O2514" s="1" t="n">
        <f aca="false">SQRT((A2514 - H2514)^2+(B2514 - I2514)^2)</f>
        <v>0.0808771376453098</v>
      </c>
      <c r="P2514" s="1" t="n">
        <f aca="false">SQRT((C2514 - J2514)^2+(D2514 - K2514)^2)</f>
        <v>68.8831577123503</v>
      </c>
      <c r="Q2514" s="1" t="n">
        <f aca="false">SQRT((E2514- L2514)^2+(F2514 - M2514)^2)</f>
        <v>43.4851681163968</v>
      </c>
    </row>
    <row r="2515" customFormat="false" ht="12.8" hidden="false" customHeight="false" outlineLevel="0" collapsed="false">
      <c r="A2515" s="1" t="n">
        <v>9.41785717010498</v>
      </c>
      <c r="B2515" s="1" t="n">
        <v>320.775909423828</v>
      </c>
      <c r="C2515" s="1" t="n">
        <v>-14.8206148147583</v>
      </c>
      <c r="D2515" s="1" t="n">
        <v>400.390625</v>
      </c>
      <c r="E2515" s="1" t="n">
        <v>-13.657567024231</v>
      </c>
      <c r="F2515" s="1" t="n">
        <v>387.909393310547</v>
      </c>
      <c r="H2515" s="1" t="n">
        <v>9.41858863830566</v>
      </c>
      <c r="I2515" s="1" t="n">
        <v>320.695495605469</v>
      </c>
      <c r="J2515" s="1" t="n">
        <v>9.16734027862549</v>
      </c>
      <c r="K2515" s="1" t="n">
        <v>335.705535888672</v>
      </c>
      <c r="L2515" s="1" t="n">
        <v>9.15005493164063</v>
      </c>
      <c r="M2515" s="1" t="n">
        <v>350.766326904297</v>
      </c>
      <c r="O2515" s="1" t="n">
        <f aca="false">SQRT((A2515 - H2515)^2+(B2515 - I2515)^2)</f>
        <v>0.0804171451172467</v>
      </c>
      <c r="P2515" s="1" t="n">
        <f aca="false">SQRT((C2515 - J2515)^2+(D2515 - K2515)^2)</f>
        <v>68.9897292566266</v>
      </c>
      <c r="Q2515" s="1" t="n">
        <f aca="false">SQRT((E2515- L2515)^2+(F2515 - M2515)^2)</f>
        <v>43.586637876086</v>
      </c>
    </row>
    <row r="2516" customFormat="false" ht="12.8" hidden="false" customHeight="false" outlineLevel="0" collapsed="false">
      <c r="A2516" s="1" t="n">
        <v>9.41869640350342</v>
      </c>
      <c r="B2516" s="1" t="n">
        <v>320.695159912109</v>
      </c>
      <c r="C2516" s="1" t="n">
        <v>-14.8119621276855</v>
      </c>
      <c r="D2516" s="1" t="n">
        <v>400.425506591797</v>
      </c>
      <c r="E2516" s="1" t="n">
        <v>-13.6694116592407</v>
      </c>
      <c r="F2516" s="1" t="n">
        <v>387.943511962891</v>
      </c>
      <c r="H2516" s="1" t="n">
        <v>9.41942882537842</v>
      </c>
      <c r="I2516" s="1" t="n">
        <v>320.614929199219</v>
      </c>
      <c r="J2516" s="1" t="n">
        <v>9.1680326461792</v>
      </c>
      <c r="K2516" s="1" t="n">
        <v>335.623718261719</v>
      </c>
      <c r="L2516" s="1" t="n">
        <v>9.14804935455322</v>
      </c>
      <c r="M2516" s="1" t="n">
        <v>350.687438964844</v>
      </c>
      <c r="O2516" s="1" t="n">
        <f aca="false">SQRT((A2516 - H2516)^2+(B2516 - I2516)^2)</f>
        <v>0.0802340559403583</v>
      </c>
      <c r="P2516" s="1" t="n">
        <f aca="false">SQRT((C2516 - J2516)^2+(D2516 - K2516)^2)</f>
        <v>69.0963958548549</v>
      </c>
      <c r="Q2516" s="1" t="n">
        <f aca="false">SQRT((E2516- L2516)^2+(F2516 - M2516)^2)</f>
        <v>43.688116260052</v>
      </c>
    </row>
    <row r="2517" customFormat="false" ht="12.8" hidden="false" customHeight="false" outlineLevel="0" collapsed="false">
      <c r="A2517" s="1" t="n">
        <v>9.41953563690186</v>
      </c>
      <c r="B2517" s="1" t="n">
        <v>320.614593505859</v>
      </c>
      <c r="C2517" s="1" t="n">
        <v>-14.8033113479614</v>
      </c>
      <c r="D2517" s="1" t="n">
        <v>400.460357666016</v>
      </c>
      <c r="E2517" s="1" t="n">
        <v>-13.6811838150024</v>
      </c>
      <c r="F2517" s="1" t="n">
        <v>387.977691650391</v>
      </c>
      <c r="H2517" s="1" t="n">
        <v>9.41942882537842</v>
      </c>
      <c r="I2517" s="1" t="n">
        <v>320.614929199219</v>
      </c>
      <c r="J2517" s="1" t="n">
        <v>9.16872692108154</v>
      </c>
      <c r="K2517" s="1" t="n">
        <v>335.542022705078</v>
      </c>
      <c r="L2517" s="1" t="n">
        <v>9.14605617523193</v>
      </c>
      <c r="M2517" s="1" t="n">
        <v>350.608306884766</v>
      </c>
      <c r="O2517" s="1" t="n">
        <f aca="false">SQRT((A2517 - H2517)^2+(B2517 - I2517)^2)</f>
        <v>0.000352276501470187</v>
      </c>
      <c r="P2517" s="1" t="n">
        <f aca="false">SQRT((C2517 - J2517)^2+(D2517 - K2517)^2)</f>
        <v>69.2029539317001</v>
      </c>
      <c r="Q2517" s="1" t="n">
        <f aca="false">SQRT((E2517- L2517)^2+(F2517 - M2517)^2)</f>
        <v>43.7898824311402</v>
      </c>
    </row>
    <row r="2518" customFormat="false" ht="12.8" hidden="false" customHeight="false" outlineLevel="0" collapsed="false">
      <c r="A2518" s="1" t="n">
        <v>9.42037582397461</v>
      </c>
      <c r="B2518" s="1" t="n">
        <v>320.533874511719</v>
      </c>
      <c r="C2518" s="1" t="n">
        <v>-14.794508934021</v>
      </c>
      <c r="D2518" s="1" t="n">
        <v>400.495178222656</v>
      </c>
      <c r="E2518" s="1" t="n">
        <v>-13.6929979324341</v>
      </c>
      <c r="F2518" s="1" t="n">
        <v>388.011871337891</v>
      </c>
      <c r="H2518" s="1" t="n">
        <v>9.42111206054688</v>
      </c>
      <c r="I2518" s="1" t="n">
        <v>320.45361328125</v>
      </c>
      <c r="J2518" s="1" t="n">
        <v>9.16942501068115</v>
      </c>
      <c r="K2518" s="1" t="n">
        <v>335.460144042969</v>
      </c>
      <c r="L2518" s="1" t="n">
        <v>9.14407253265381</v>
      </c>
      <c r="M2518" s="1" t="n">
        <v>350.529235839844</v>
      </c>
      <c r="O2518" s="1" t="n">
        <f aca="false">SQRT((A2518 - H2518)^2+(B2518 - I2518)^2)</f>
        <v>0.0802646071483855</v>
      </c>
      <c r="P2518" s="1" t="n">
        <f aca="false">SQRT((C2518 - J2518)^2+(D2518 - K2518)^2)</f>
        <v>69.309637142746</v>
      </c>
      <c r="Q2518" s="1" t="n">
        <f aca="false">SQRT((E2518- L2518)^2+(F2518 - M2518)^2)</f>
        <v>43.8916820286811</v>
      </c>
    </row>
    <row r="2519" customFormat="false" ht="12.8" hidden="false" customHeight="false" outlineLevel="0" collapsed="false">
      <c r="A2519" s="1" t="n">
        <v>9.42205715179443</v>
      </c>
      <c r="B2519" s="1" t="n">
        <v>320.37255859375</v>
      </c>
      <c r="C2519" s="1" t="n">
        <v>-14.7857036590576</v>
      </c>
      <c r="D2519" s="1" t="n">
        <v>400.529998779297</v>
      </c>
      <c r="E2519" s="1" t="n">
        <v>-13.704737663269</v>
      </c>
      <c r="F2519" s="1" t="n">
        <v>388.046051025391</v>
      </c>
      <c r="H2519" s="1" t="n">
        <v>9.42111206054688</v>
      </c>
      <c r="I2519" s="1" t="n">
        <v>320.45361328125</v>
      </c>
      <c r="J2519" s="1" t="n">
        <v>9.1701192855835</v>
      </c>
      <c r="K2519" s="1" t="n">
        <v>335.37841796875</v>
      </c>
      <c r="L2519" s="1" t="n">
        <v>9.14209938049316</v>
      </c>
      <c r="M2519" s="1" t="n">
        <v>350.449951171875</v>
      </c>
      <c r="O2519" s="1" t="n">
        <f aca="false">SQRT((A2519 - H2519)^2+(B2519 - I2519)^2)</f>
        <v>0.0810601971573525</v>
      </c>
      <c r="P2519" s="1" t="n">
        <f aca="false">SQRT((C2519 - J2519)^2+(D2519 - K2519)^2)</f>
        <v>69.4162080141823</v>
      </c>
      <c r="Q2519" s="1" t="n">
        <f aca="false">SQRT((E2519- L2519)^2+(F2519 - M2519)^2)</f>
        <v>43.9936891735596</v>
      </c>
    </row>
    <row r="2520" customFormat="false" ht="12.8" hidden="false" customHeight="false" outlineLevel="0" collapsed="false">
      <c r="A2520" s="1" t="n">
        <v>9.42205715179443</v>
      </c>
      <c r="B2520" s="1" t="n">
        <v>320.37255859375</v>
      </c>
      <c r="C2520" s="1" t="n">
        <v>-14.7767658233643</v>
      </c>
      <c r="D2520" s="1" t="n">
        <v>400.564788818359</v>
      </c>
      <c r="E2520" s="1" t="n">
        <v>-13.7165260314941</v>
      </c>
      <c r="F2520" s="1" t="n">
        <v>388.080200195312</v>
      </c>
      <c r="H2520" s="1" t="n">
        <v>9.42195796966553</v>
      </c>
      <c r="I2520" s="1" t="n">
        <v>320.372863769531</v>
      </c>
      <c r="J2520" s="1" t="n">
        <v>9.17081642150879</v>
      </c>
      <c r="K2520" s="1" t="n">
        <v>335.296508789063</v>
      </c>
      <c r="L2520" s="1" t="n">
        <v>9.14013481140137</v>
      </c>
      <c r="M2520" s="1" t="n">
        <v>350.370727539062</v>
      </c>
      <c r="O2520" s="1" t="n">
        <f aca="false">SQRT((A2520 - H2520)^2+(B2520 - I2520)^2)</f>
        <v>0.000320888379372156</v>
      </c>
      <c r="P2520" s="1" t="n">
        <f aca="false">SQRT((C2520 - J2520)^2+(D2520 - K2520)^2)</f>
        <v>69.5229104206488</v>
      </c>
      <c r="Q2520" s="1" t="n">
        <f aca="false">SQRT((E2520- L2520)^2+(F2520 - M2520)^2)</f>
        <v>44.0957058328769</v>
      </c>
    </row>
    <row r="2521" customFormat="false" ht="12.8" hidden="false" customHeight="false" outlineLevel="0" collapsed="false">
      <c r="A2521" s="1" t="n">
        <v>9.42289924621582</v>
      </c>
      <c r="B2521" s="1" t="n">
        <v>320.2919921875</v>
      </c>
      <c r="C2521" s="1" t="n">
        <v>-14.7678194046021</v>
      </c>
      <c r="D2521" s="1" t="n">
        <v>400.599548339844</v>
      </c>
      <c r="E2521" s="1" t="n">
        <v>-13.7282361984253</v>
      </c>
      <c r="F2521" s="1" t="n">
        <v>388.114379882813</v>
      </c>
      <c r="H2521" s="1" t="n">
        <v>9.42280006408691</v>
      </c>
      <c r="I2521" s="1" t="n">
        <v>320.292297363281</v>
      </c>
      <c r="J2521" s="1" t="n">
        <v>9.17151546478272</v>
      </c>
      <c r="K2521" s="1" t="n">
        <v>335.214782714844</v>
      </c>
      <c r="L2521" s="1" t="n">
        <v>9.13832187652588</v>
      </c>
      <c r="M2521" s="1" t="n">
        <v>350.291229248047</v>
      </c>
      <c r="O2521" s="1" t="n">
        <f aca="false">SQRT((A2521 - H2521)^2+(B2521 - I2521)^2)</f>
        <v>0.000320888379374901</v>
      </c>
      <c r="P2521" s="1" t="n">
        <f aca="false">SQRT((C2521 - J2521)^2+(D2521 - K2521)^2)</f>
        <v>69.6294429808592</v>
      </c>
      <c r="Q2521" s="1" t="n">
        <f aca="false">SQRT((E2521- L2521)^2+(F2521 - M2521)^2)</f>
        <v>44.198079167938</v>
      </c>
    </row>
    <row r="2522" customFormat="false" ht="12.8" hidden="false" customHeight="false" outlineLevel="0" collapsed="false">
      <c r="A2522" s="1" t="n">
        <v>9.42374038696289</v>
      </c>
      <c r="B2522" s="1" t="n">
        <v>320.211242675781</v>
      </c>
      <c r="C2522" s="1" t="n">
        <v>-14.7587327957153</v>
      </c>
      <c r="D2522" s="1" t="n">
        <v>400.634338378906</v>
      </c>
      <c r="E2522" s="1" t="n">
        <v>-13.739990234375</v>
      </c>
      <c r="F2522" s="1" t="n">
        <v>388.148559570313</v>
      </c>
      <c r="H2522" s="1" t="n">
        <v>9.42364406585693</v>
      </c>
      <c r="I2522" s="1" t="n">
        <v>320.211547851562</v>
      </c>
      <c r="J2522" s="1" t="n">
        <v>9.17222595214844</v>
      </c>
      <c r="K2522" s="1" t="n">
        <v>335.132843017578</v>
      </c>
      <c r="L2522" s="1" t="n">
        <v>9.1365852355957</v>
      </c>
      <c r="M2522" s="1" t="n">
        <v>350.211822509766</v>
      </c>
      <c r="O2522" s="1" t="n">
        <f aca="false">SQRT((A2522 - H2522)^2+(B2522 - I2522)^2)</f>
        <v>0.000320015644526241</v>
      </c>
      <c r="P2522" s="1" t="n">
        <f aca="false">SQRT((C2522 - J2522)^2+(D2522 - K2522)^2)</f>
        <v>69.7361934805882</v>
      </c>
      <c r="Q2522" s="1" t="n">
        <f aca="false">SQRT((E2522- L2522)^2+(F2522 - M2522)^2)</f>
        <v>44.3004934965102</v>
      </c>
    </row>
    <row r="2523" customFormat="false" ht="12.8" hidden="false" customHeight="false" outlineLevel="0" collapsed="false">
      <c r="A2523" s="1" t="n">
        <v>9.42457962036133</v>
      </c>
      <c r="B2523" s="1" t="n">
        <v>320.130676269531</v>
      </c>
      <c r="C2523" s="1" t="n">
        <v>-14.7496318817139</v>
      </c>
      <c r="D2523" s="1" t="n">
        <v>400.669097900391</v>
      </c>
      <c r="E2523" s="1" t="n">
        <v>-13.7516660690308</v>
      </c>
      <c r="F2523" s="1" t="n">
        <v>388.182739257812</v>
      </c>
      <c r="H2523" s="1" t="n">
        <v>9.42533206939697</v>
      </c>
      <c r="I2523" s="1" t="n">
        <v>320.050231933594</v>
      </c>
      <c r="J2523" s="1" t="n">
        <v>9.17293930053711</v>
      </c>
      <c r="K2523" s="1" t="n">
        <v>335.051116943359</v>
      </c>
      <c r="L2523" s="1" t="n">
        <v>9.13495445251465</v>
      </c>
      <c r="M2523" s="1" t="n">
        <v>350.132171630859</v>
      </c>
      <c r="O2523" s="1" t="n">
        <f aca="false">SQRT((A2523 - H2523)^2+(B2523 - I2523)^2)</f>
        <v>0.0804478549366198</v>
      </c>
      <c r="P2523" s="1" t="n">
        <f aca="false">SQRT((C2523 - J2523)^2+(D2523 - K2523)^2)</f>
        <v>69.8427436234237</v>
      </c>
      <c r="Q2523" s="1" t="n">
        <f aca="false">SQRT((E2523- L2523)^2+(F2523 - M2523)^2)</f>
        <v>44.4031878994127</v>
      </c>
    </row>
    <row r="2524" customFormat="false" ht="12.8" hidden="false" customHeight="false" outlineLevel="0" collapsed="false">
      <c r="A2524" s="1" t="n">
        <v>9.42542171478272</v>
      </c>
      <c r="B2524" s="1" t="n">
        <v>320.049926757813</v>
      </c>
      <c r="C2524" s="1" t="n">
        <v>-14.7403898239136</v>
      </c>
      <c r="D2524" s="1" t="n">
        <v>400.703826904297</v>
      </c>
      <c r="E2524" s="1" t="n">
        <v>-13.7633838653564</v>
      </c>
      <c r="F2524" s="1" t="n">
        <v>388.216949462891</v>
      </c>
      <c r="H2524" s="1" t="n">
        <v>9.42533206939697</v>
      </c>
      <c r="I2524" s="1" t="n">
        <v>320.050231933594</v>
      </c>
      <c r="J2524" s="1" t="n">
        <v>9.17366027832031</v>
      </c>
      <c r="K2524" s="1" t="n">
        <v>334.969146728516</v>
      </c>
      <c r="L2524" s="1" t="n">
        <v>9.13337898254395</v>
      </c>
      <c r="M2524" s="1" t="n">
        <v>350.052612304688</v>
      </c>
      <c r="O2524" s="1" t="n">
        <f aca="false">SQRT((A2524 - H2524)^2+(B2524 - I2524)^2)</f>
        <v>0.000318070043346139</v>
      </c>
      <c r="P2524" s="1" t="n">
        <f aca="false">SQRT((C2524 - J2524)^2+(D2524 - K2524)^2)</f>
        <v>69.9494815570806</v>
      </c>
      <c r="Q2524" s="1" t="n">
        <f aca="false">SQRT((E2524- L2524)^2+(F2524 - M2524)^2)</f>
        <v>44.5059364538933</v>
      </c>
    </row>
    <row r="2525" customFormat="false" ht="12.8" hidden="false" customHeight="false" outlineLevel="0" collapsed="false">
      <c r="A2525" s="1" t="n">
        <v>9.42710590362549</v>
      </c>
      <c r="B2525" s="1" t="n">
        <v>319.888610839844</v>
      </c>
      <c r="C2525" s="1" t="n">
        <v>-14.7311544418335</v>
      </c>
      <c r="D2525" s="1" t="n">
        <v>400.738494873047</v>
      </c>
      <c r="E2525" s="1" t="n">
        <v>-13.7750177383423</v>
      </c>
      <c r="F2525" s="1" t="n">
        <v>388.251129150391</v>
      </c>
      <c r="H2525" s="1" t="n">
        <v>9.42617511749268</v>
      </c>
      <c r="I2525" s="1" t="n">
        <v>319.969665527344</v>
      </c>
      <c r="J2525" s="1" t="n">
        <v>9.17438411712647</v>
      </c>
      <c r="K2525" s="1" t="n">
        <v>334.887390136719</v>
      </c>
      <c r="L2525" s="1" t="n">
        <v>9.13189220428467</v>
      </c>
      <c r="M2525" s="1" t="n">
        <v>349.972839355469</v>
      </c>
      <c r="O2525" s="1" t="n">
        <f aca="false">SQRT((A2525 - H2525)^2+(B2525 - I2525)^2)</f>
        <v>0.0810600316342628</v>
      </c>
      <c r="P2525" s="1" t="n">
        <f aca="false">SQRT((C2525 - J2525)^2+(D2525 - K2525)^2)</f>
        <v>70.0559973791592</v>
      </c>
      <c r="Q2525" s="1" t="n">
        <f aca="false">SQRT((E2525- L2525)^2+(F2525 - M2525)^2)</f>
        <v>44.6089003758628</v>
      </c>
    </row>
    <row r="2526" customFormat="false" ht="12.8" hidden="false" customHeight="false" outlineLevel="0" collapsed="false">
      <c r="A2526" s="1" t="n">
        <v>9.42710590362549</v>
      </c>
      <c r="B2526" s="1" t="n">
        <v>319.888610839844</v>
      </c>
      <c r="C2526" s="1" t="n">
        <v>-14.7217683792114</v>
      </c>
      <c r="D2526" s="1" t="n">
        <v>400.773223876953</v>
      </c>
      <c r="E2526" s="1" t="n">
        <v>-13.7866954803467</v>
      </c>
      <c r="F2526" s="1" t="n">
        <v>388.285339355469</v>
      </c>
      <c r="H2526" s="1" t="n">
        <v>9.42702198028564</v>
      </c>
      <c r="I2526" s="1" t="n">
        <v>319.888946533203</v>
      </c>
      <c r="J2526" s="1" t="n">
        <v>9.17511367797852</v>
      </c>
      <c r="K2526" s="1" t="n">
        <v>334.805389404297</v>
      </c>
      <c r="L2526" s="1" t="n">
        <v>9.13045215606689</v>
      </c>
      <c r="M2526" s="1" t="n">
        <v>349.893127441406</v>
      </c>
      <c r="O2526" s="1" t="n">
        <f aca="false">SQRT((A2526 - H2526)^2+(B2526 - I2526)^2)</f>
        <v>0.000346024794301234</v>
      </c>
      <c r="P2526" s="1" t="n">
        <f aca="false">SQRT((C2526 - J2526)^2+(D2526 - K2526)^2)</f>
        <v>70.1627832762284</v>
      </c>
      <c r="Q2526" s="1" t="n">
        <f aca="false">SQRT((E2526- L2526)^2+(F2526 - M2526)^2)</f>
        <v>44.7119401440319</v>
      </c>
    </row>
    <row r="2527" customFormat="false" ht="12.8" hidden="false" customHeight="false" outlineLevel="0" collapsed="false">
      <c r="A2527" s="1" t="n">
        <v>9.42794990539551</v>
      </c>
      <c r="B2527" s="1" t="n">
        <v>319.808044433594</v>
      </c>
      <c r="C2527" s="1" t="n">
        <v>-14.7123851776123</v>
      </c>
      <c r="D2527" s="1" t="n">
        <v>400.807891845703</v>
      </c>
      <c r="E2527" s="1" t="n">
        <v>-13.7982883453369</v>
      </c>
      <c r="F2527" s="1" t="n">
        <v>388.319519042969</v>
      </c>
      <c r="H2527" s="1" t="n">
        <v>9.42786502838135</v>
      </c>
      <c r="I2527" s="1" t="n">
        <v>319.808380126953</v>
      </c>
      <c r="J2527" s="1" t="n">
        <v>9.1758451461792</v>
      </c>
      <c r="K2527" s="1" t="n">
        <v>334.723541259766</v>
      </c>
      <c r="L2527" s="1" t="n">
        <v>9.12908840179443</v>
      </c>
      <c r="M2527" s="1" t="n">
        <v>349.813171386719</v>
      </c>
      <c r="O2527" s="1" t="n">
        <f aca="false">SQRT((A2527 - H2527)^2+(B2527 - I2527)^2)</f>
        <v>0.000346257330366063</v>
      </c>
      <c r="P2527" s="1" t="n">
        <f aca="false">SQRT((C2527 - J2527)^2+(D2527 - K2527)^2)</f>
        <v>70.2694025900857</v>
      </c>
      <c r="Q2527" s="1" t="n">
        <f aca="false">SQRT((E2527- L2527)^2+(F2527 - M2527)^2)</f>
        <v>44.8152140944221</v>
      </c>
    </row>
    <row r="2528" customFormat="false" ht="12.8" hidden="false" customHeight="false" outlineLevel="0" collapsed="false">
      <c r="A2528" s="1" t="n">
        <v>9.42963695526123</v>
      </c>
      <c r="B2528" s="1" t="n">
        <v>319.646759033203</v>
      </c>
      <c r="C2528" s="1" t="n">
        <v>-14.7028465270996</v>
      </c>
      <c r="D2528" s="1" t="n">
        <v>400.842529296875</v>
      </c>
      <c r="E2528" s="1" t="n">
        <v>-13.8099212646484</v>
      </c>
      <c r="F2528" s="1" t="n">
        <v>388.353790283203</v>
      </c>
      <c r="H2528" s="1" t="n">
        <v>9.42871475219727</v>
      </c>
      <c r="I2528" s="1" t="n">
        <v>319.727630615234</v>
      </c>
      <c r="J2528" s="1" t="n">
        <v>9.17658233642578</v>
      </c>
      <c r="K2528" s="1" t="n">
        <v>334.641540527344</v>
      </c>
      <c r="L2528" s="1" t="n">
        <v>9.12776184082031</v>
      </c>
      <c r="M2528" s="1" t="n">
        <v>349.733306884766</v>
      </c>
      <c r="O2528" s="1" t="n">
        <f aca="false">SQRT((A2528 - H2528)^2+(B2528 - I2528)^2)</f>
        <v>0.0808768399400125</v>
      </c>
      <c r="P2528" s="1" t="n">
        <f aca="false">SQRT((C2528 - J2528)^2+(D2528 - K2528)^2)</f>
        <v>70.3761183705932</v>
      </c>
      <c r="Q2528" s="1" t="n">
        <f aca="false">SQRT((E2528- L2528)^2+(F2528 - M2528)^2)</f>
        <v>44.9185823927676</v>
      </c>
    </row>
    <row r="2529" customFormat="false" ht="12.8" hidden="false" customHeight="false" outlineLevel="0" collapsed="false">
      <c r="A2529" s="1" t="n">
        <v>9.42963695526123</v>
      </c>
      <c r="B2529" s="1" t="n">
        <v>319.646759033203</v>
      </c>
      <c r="C2529" s="1" t="n">
        <v>-14.6933069229126</v>
      </c>
      <c r="D2529" s="1" t="n">
        <v>400.877136230469</v>
      </c>
      <c r="E2529" s="1" t="n">
        <v>-13.821478843689</v>
      </c>
      <c r="F2529" s="1" t="n">
        <v>388.388000488281</v>
      </c>
      <c r="H2529" s="1" t="n">
        <v>9.42956066131592</v>
      </c>
      <c r="I2529" s="1" t="n">
        <v>319.647064208984</v>
      </c>
      <c r="J2529" s="1" t="n">
        <v>9.177321434021</v>
      </c>
      <c r="K2529" s="1" t="n">
        <v>334.559722900391</v>
      </c>
      <c r="L2529" s="1" t="n">
        <v>9.12650489807129</v>
      </c>
      <c r="M2529" s="1" t="n">
        <v>349.653198242187</v>
      </c>
      <c r="O2529" s="1" t="n">
        <f aca="false">SQRT((A2529 - H2529)^2+(B2529 - I2529)^2)</f>
        <v>0.000314567994842373</v>
      </c>
      <c r="P2529" s="1" t="n">
        <f aca="false">SQRT((C2529 - J2529)^2+(D2529 - K2529)^2)</f>
        <v>70.4826660175908</v>
      </c>
      <c r="Q2529" s="1" t="n">
        <f aca="false">SQRT((E2529- L2529)^2+(F2529 - M2529)^2)</f>
        <v>45.0221596867155</v>
      </c>
    </row>
    <row r="2530" customFormat="false" ht="12.8" hidden="false" customHeight="false" outlineLevel="0" collapsed="false">
      <c r="A2530" s="1" t="n">
        <v>9.43048095703125</v>
      </c>
      <c r="B2530" s="1" t="n">
        <v>319.566009521484</v>
      </c>
      <c r="C2530" s="1" t="n">
        <v>-14.6836338043213</v>
      </c>
      <c r="D2530" s="1" t="n">
        <v>400.911743164063</v>
      </c>
      <c r="E2530" s="1" t="n">
        <v>-13.8330745697021</v>
      </c>
      <c r="F2530" s="1" t="n">
        <v>388.422210693359</v>
      </c>
      <c r="H2530" s="1" t="n">
        <v>9.43040752410889</v>
      </c>
      <c r="I2530" s="1" t="n">
        <v>319.566314697266</v>
      </c>
      <c r="J2530" s="1" t="n">
        <v>9.17806529998779</v>
      </c>
      <c r="K2530" s="1" t="n">
        <v>334.477691650391</v>
      </c>
      <c r="L2530" s="1" t="n">
        <v>9.12527942657471</v>
      </c>
      <c r="M2530" s="1" t="n">
        <v>349.573181152344</v>
      </c>
      <c r="O2530" s="1" t="n">
        <f aca="false">SQRT((A2530 - H2530)^2+(B2530 - I2530)^2)</f>
        <v>0.000313886368027604</v>
      </c>
      <c r="P2530" s="1" t="n">
        <f aca="false">SQRT((C2530 - J2530)^2+(D2530 - K2530)^2)</f>
        <v>70.5894034871085</v>
      </c>
      <c r="Q2530" s="1" t="n">
        <f aca="false">SQRT((E2530- L2530)^2+(F2530 - M2530)^2)</f>
        <v>45.1257477998649</v>
      </c>
    </row>
    <row r="2531" customFormat="false" ht="12.8" hidden="false" customHeight="false" outlineLevel="0" collapsed="false">
      <c r="A2531" s="1" t="n">
        <v>9.43132400512695</v>
      </c>
      <c r="B2531" s="1" t="n">
        <v>319.485443115234</v>
      </c>
      <c r="C2531" s="1" t="n">
        <v>-14.6739511489868</v>
      </c>
      <c r="D2531" s="1" t="n">
        <v>400.946319580078</v>
      </c>
      <c r="E2531" s="1" t="n">
        <v>-13.8445920944214</v>
      </c>
      <c r="F2531" s="1" t="n">
        <v>388.456481933594</v>
      </c>
      <c r="H2531" s="1" t="n">
        <v>9.43125534057617</v>
      </c>
      <c r="I2531" s="1" t="n">
        <v>319.485748291016</v>
      </c>
      <c r="J2531" s="1" t="n">
        <v>9.17881011962891</v>
      </c>
      <c r="K2531" s="1" t="n">
        <v>334.395812988281</v>
      </c>
      <c r="L2531" s="1" t="n">
        <v>9.12411594390869</v>
      </c>
      <c r="M2531" s="1" t="n">
        <v>349.492950439453</v>
      </c>
      <c r="O2531" s="1" t="n">
        <f aca="false">SQRT((A2531 - H2531)^2+(B2531 - I2531)^2)</f>
        <v>0.000312805176557258</v>
      </c>
      <c r="P2531" s="1" t="n">
        <f aca="false">SQRT((C2531 - J2531)^2+(D2531 - K2531)^2)</f>
        <v>70.6959981028798</v>
      </c>
      <c r="Q2531" s="1" t="n">
        <f aca="false">SQRT((E2531- L2531)^2+(F2531 - M2531)^2)</f>
        <v>45.2296179007182</v>
      </c>
    </row>
    <row r="2532" customFormat="false" ht="12.8" hidden="false" customHeight="false" outlineLevel="0" collapsed="false">
      <c r="A2532" s="1" t="n">
        <v>9.43216800689697</v>
      </c>
      <c r="B2532" s="1" t="n">
        <v>319.404693603516</v>
      </c>
      <c r="C2532" s="1" t="n">
        <v>-14.6641283035278</v>
      </c>
      <c r="D2532" s="1" t="n">
        <v>400.980865478516</v>
      </c>
      <c r="E2532" s="1" t="n">
        <v>-13.856143951416</v>
      </c>
      <c r="F2532" s="1" t="n">
        <v>388.490692138672</v>
      </c>
      <c r="H2532" s="1" t="n">
        <v>9.43210220336914</v>
      </c>
      <c r="I2532" s="1" t="n">
        <v>319.404998779297</v>
      </c>
      <c r="J2532" s="1" t="n">
        <v>9.17956066131592</v>
      </c>
      <c r="K2532" s="1" t="n">
        <v>334.313751220703</v>
      </c>
      <c r="L2532" s="1" t="n">
        <v>9.12297916412354</v>
      </c>
      <c r="M2532" s="1" t="n">
        <v>349.412841796875</v>
      </c>
      <c r="O2532" s="1" t="n">
        <f aca="false">SQRT((A2532 - H2532)^2+(B2532 - I2532)^2)</f>
        <v>0.000312189624367919</v>
      </c>
      <c r="P2532" s="1" t="n">
        <f aca="false">SQRT((C2532 - J2532)^2+(D2532 - K2532)^2)</f>
        <v>70.8027233015546</v>
      </c>
      <c r="Q2532" s="1" t="n">
        <f aca="false">SQRT((E2532- L2532)^2+(F2532 - M2532)^2)</f>
        <v>45.3334146794063</v>
      </c>
    </row>
    <row r="2533" customFormat="false" ht="12.8" hidden="false" customHeight="false" outlineLevel="0" collapsed="false">
      <c r="A2533" s="1" t="n">
        <v>9.43385314941406</v>
      </c>
      <c r="B2533" s="1" t="n">
        <v>319.243377685547</v>
      </c>
      <c r="C2533" s="1" t="n">
        <v>-14.6542940139771</v>
      </c>
      <c r="D2533" s="1" t="n">
        <v>401.015380859375</v>
      </c>
      <c r="E2533" s="1" t="n">
        <v>-13.8676156997681</v>
      </c>
      <c r="F2533" s="1" t="n">
        <v>388.524993896484</v>
      </c>
      <c r="H2533" s="1" t="n">
        <v>9.43294811248779</v>
      </c>
      <c r="I2533" s="1" t="n">
        <v>319.324432373047</v>
      </c>
      <c r="J2533" s="1" t="n">
        <v>9.18031024932861</v>
      </c>
      <c r="K2533" s="1" t="n">
        <v>334.231872558594</v>
      </c>
      <c r="L2533" s="1" t="n">
        <v>9.12190055847168</v>
      </c>
      <c r="M2533" s="1" t="n">
        <v>349.332458496094</v>
      </c>
      <c r="O2533" s="1" t="n">
        <f aca="false">SQRT((A2533 - H2533)^2+(B2533 - I2533)^2)</f>
        <v>0.0810597400536208</v>
      </c>
      <c r="P2533" s="1" t="n">
        <f aca="false">SQRT((C2533 - J2533)^2+(D2533 - K2533)^2)</f>
        <v>70.9092754253552</v>
      </c>
      <c r="Q2533" s="1" t="n">
        <f aca="false">SQRT((E2533- L2533)^2+(F2533 - M2533)^2)</f>
        <v>45.4375691350087</v>
      </c>
    </row>
    <row r="2534" customFormat="false" ht="12.8" hidden="false" customHeight="false" outlineLevel="0" collapsed="false">
      <c r="A2534" s="1" t="n">
        <v>9.43385314941406</v>
      </c>
      <c r="B2534" s="1" t="n">
        <v>319.243377685547</v>
      </c>
      <c r="C2534" s="1" t="n">
        <v>-14.6443176269531</v>
      </c>
      <c r="D2534" s="1" t="n">
        <v>401.049865722656</v>
      </c>
      <c r="E2534" s="1" t="n">
        <v>-13.8791208267212</v>
      </c>
      <c r="F2534" s="1" t="n">
        <v>388.559234619141</v>
      </c>
      <c r="H2534" s="1" t="n">
        <v>9.43379592895508</v>
      </c>
      <c r="I2534" s="1" t="n">
        <v>319.243713378906</v>
      </c>
      <c r="J2534" s="1" t="n">
        <v>9.18106460571289</v>
      </c>
      <c r="K2534" s="1" t="n">
        <v>334.149810791016</v>
      </c>
      <c r="L2534" s="1" t="n">
        <v>9.12084484100342</v>
      </c>
      <c r="M2534" s="1" t="n">
        <v>349.252166748047</v>
      </c>
      <c r="O2534" s="1" t="n">
        <f aca="false">SQRT((A2534 - H2534)^2+(B2534 - I2534)^2)</f>
        <v>0.000340535185003643</v>
      </c>
      <c r="P2534" s="1" t="n">
        <f aca="false">SQRT((C2534 - J2534)^2+(D2534 - K2534)^2)</f>
        <v>71.0159572799599</v>
      </c>
      <c r="Q2534" s="1" t="n">
        <f aca="false">SQRT((E2534- L2534)^2+(F2534 - M2534)^2)</f>
        <v>45.5416732821633</v>
      </c>
    </row>
    <row r="2535" customFormat="false" ht="12.8" hidden="false" customHeight="false" outlineLevel="0" collapsed="false">
      <c r="A2535" s="1" t="n">
        <v>9.43554210662842</v>
      </c>
      <c r="B2535" s="1" t="n">
        <v>319.082092285156</v>
      </c>
      <c r="C2535" s="1" t="n">
        <v>-14.6343469619751</v>
      </c>
      <c r="D2535" s="1" t="n">
        <v>401.084381103516</v>
      </c>
      <c r="E2535" s="1" t="n">
        <v>-13.8905448913574</v>
      </c>
      <c r="F2535" s="1" t="n">
        <v>388.593505859375</v>
      </c>
      <c r="H2535" s="1" t="n">
        <v>9.4346399307251</v>
      </c>
      <c r="I2535" s="1" t="n">
        <v>319.163146972656</v>
      </c>
      <c r="J2535" s="1" t="n">
        <v>9.18181991577148</v>
      </c>
      <c r="K2535" s="1" t="n">
        <v>334.06787109375</v>
      </c>
      <c r="L2535" s="1" t="n">
        <v>9.11984157562256</v>
      </c>
      <c r="M2535" s="1" t="n">
        <v>349.171661376953</v>
      </c>
      <c r="O2535" s="1" t="n">
        <f aca="false">SQRT((A2535 - H2535)^2+(B2535 - I2535)^2)</f>
        <v>0.0810597081606095</v>
      </c>
      <c r="P2535" s="1" t="n">
        <f aca="false">SQRT((C2535 - J2535)^2+(D2535 - K2535)^2)</f>
        <v>71.1225872605725</v>
      </c>
      <c r="Q2535" s="1" t="n">
        <f aca="false">SQRT((E2535- L2535)^2+(F2535 - M2535)^2)</f>
        <v>45.6460261989589</v>
      </c>
    </row>
    <row r="2536" customFormat="false" ht="12.8" hidden="false" customHeight="false" outlineLevel="0" collapsed="false">
      <c r="A2536" s="1" t="n">
        <v>9.43554210662842</v>
      </c>
      <c r="B2536" s="1" t="n">
        <v>319.082092285156</v>
      </c>
      <c r="C2536" s="1" t="n">
        <v>-14.624228477478</v>
      </c>
      <c r="D2536" s="1" t="n">
        <v>401.118865966797</v>
      </c>
      <c r="E2536" s="1" t="n">
        <v>-13.9020013809204</v>
      </c>
      <c r="F2536" s="1" t="n">
        <v>388.627777099609</v>
      </c>
      <c r="H2536" s="1" t="n">
        <v>9.4363374710083</v>
      </c>
      <c r="I2536" s="1" t="n">
        <v>319.001831054688</v>
      </c>
      <c r="J2536" s="1" t="n">
        <v>9.18257808685303</v>
      </c>
      <c r="K2536" s="1" t="n">
        <v>333.985778808594</v>
      </c>
      <c r="L2536" s="1" t="n">
        <v>9.11885929107666</v>
      </c>
      <c r="M2536" s="1" t="n">
        <v>349.091278076172</v>
      </c>
      <c r="O2536" s="1" t="n">
        <f aca="false">SQRT((A2536 - H2536)^2+(B2536 - I2536)^2)</f>
        <v>0.0802651712807988</v>
      </c>
      <c r="P2536" s="1" t="n">
        <f aca="false">SQRT((C2536 - J2536)^2+(D2536 - K2536)^2)</f>
        <v>71.2293158059402</v>
      </c>
      <c r="Q2536" s="1" t="n">
        <f aca="false">SQRT((E2536- L2536)^2+(F2536 - M2536)^2)</f>
        <v>45.7503527976532</v>
      </c>
    </row>
    <row r="2537" customFormat="false" ht="12.8" hidden="false" customHeight="false" outlineLevel="0" collapsed="false">
      <c r="A2537" s="1" t="n">
        <v>9.43638420104981</v>
      </c>
      <c r="B2537" s="1" t="n">
        <v>319.001525878906</v>
      </c>
      <c r="C2537" s="1" t="n">
        <v>-14.6141119003296</v>
      </c>
      <c r="D2537" s="1" t="n">
        <v>401.1533203125</v>
      </c>
      <c r="E2537" s="1" t="n">
        <v>-13.9133777618408</v>
      </c>
      <c r="F2537" s="1" t="n">
        <v>388.662048339844</v>
      </c>
      <c r="H2537" s="1" t="n">
        <v>9.4371862411499</v>
      </c>
      <c r="I2537" s="1" t="n">
        <v>318.921081542969</v>
      </c>
      <c r="J2537" s="1" t="n">
        <v>9.18333721160889</v>
      </c>
      <c r="K2537" s="1" t="n">
        <v>333.90380859375</v>
      </c>
      <c r="L2537" s="1" t="n">
        <v>9.1179256439209</v>
      </c>
      <c r="M2537" s="1" t="n">
        <v>349.0107421875</v>
      </c>
      <c r="O2537" s="1" t="n">
        <f aca="false">SQRT((A2537 - H2537)^2+(B2537 - I2537)^2)</f>
        <v>0.0804483340577935</v>
      </c>
      <c r="P2537" s="1" t="n">
        <f aca="false">SQRT((C2537 - J2537)^2+(D2537 - K2537)^2)</f>
        <v>71.3359335163254</v>
      </c>
      <c r="Q2537" s="1" t="n">
        <f aca="false">SQRT((E2537- L2537)^2+(F2537 - M2537)^2)</f>
        <v>45.8548472481935</v>
      </c>
    </row>
    <row r="2538" customFormat="false" ht="12.8" hidden="false" customHeight="false" outlineLevel="0" collapsed="false">
      <c r="A2538" s="1" t="n">
        <v>9.43722915649414</v>
      </c>
      <c r="B2538" s="1" t="n">
        <v>318.920776367188</v>
      </c>
      <c r="C2538" s="1" t="n">
        <v>-14.6038427352905</v>
      </c>
      <c r="D2538" s="1" t="n">
        <v>401.187713623047</v>
      </c>
      <c r="E2538" s="1" t="n">
        <v>-13.9247932434082</v>
      </c>
      <c r="F2538" s="1" t="n">
        <v>388.696350097656</v>
      </c>
      <c r="H2538" s="1" t="n">
        <v>9.43803310394287</v>
      </c>
      <c r="I2538" s="1" t="n">
        <v>318.840515136719</v>
      </c>
      <c r="J2538" s="1" t="n">
        <v>9.1840991973877</v>
      </c>
      <c r="K2538" s="1" t="n">
        <v>333.821716308594</v>
      </c>
      <c r="L2538" s="1" t="n">
        <v>9.11701011657715</v>
      </c>
      <c r="M2538" s="1" t="n">
        <v>348.930267333984</v>
      </c>
      <c r="O2538" s="1" t="n">
        <f aca="false">SQRT((A2538 - H2538)^2+(B2538 - I2538)^2)</f>
        <v>0.0802652567921124</v>
      </c>
      <c r="P2538" s="1" t="n">
        <f aca="false">SQRT((C2538 - J2538)^2+(D2538 - K2538)^2)</f>
        <v>71.4425907674362</v>
      </c>
      <c r="Q2538" s="1" t="n">
        <f aca="false">SQRT((E2538- L2538)^2+(F2538 - M2538)^2)</f>
        <v>45.9593955622509</v>
      </c>
    </row>
    <row r="2539" customFormat="false" ht="12.8" hidden="false" customHeight="false" outlineLevel="0" collapsed="false">
      <c r="A2539" s="1" t="n">
        <v>9.43807125091553</v>
      </c>
      <c r="B2539" s="1" t="n">
        <v>318.840209960937</v>
      </c>
      <c r="C2539" s="1" t="n">
        <v>-14.5935726165771</v>
      </c>
      <c r="D2539" s="1" t="n">
        <v>401.222137451172</v>
      </c>
      <c r="E2539" s="1" t="n">
        <v>-13.9361248016357</v>
      </c>
      <c r="F2539" s="1" t="n">
        <v>388.730682373047</v>
      </c>
      <c r="H2539" s="1" t="n">
        <v>9.43803310394287</v>
      </c>
      <c r="I2539" s="1" t="n">
        <v>318.840515136719</v>
      </c>
      <c r="J2539" s="1" t="n">
        <v>9.1848611831665</v>
      </c>
      <c r="K2539" s="1" t="n">
        <v>333.73974609375</v>
      </c>
      <c r="L2539" s="1" t="n">
        <v>9.11613845825195</v>
      </c>
      <c r="M2539" s="1" t="n">
        <v>348.849548339844</v>
      </c>
      <c r="O2539" s="1" t="n">
        <f aca="false">SQRT((A2539 - H2539)^2+(B2539 - I2539)^2)</f>
        <v>0.000307550726605683</v>
      </c>
      <c r="P2539" s="1" t="n">
        <f aca="false">SQRT((C2539 - J2539)^2+(D2539 - K2539)^2)</f>
        <v>71.5491932678842</v>
      </c>
      <c r="Q2539" s="1" t="n">
        <f aca="false">SQRT((E2539- L2539)^2+(F2539 - M2539)^2)</f>
        <v>46.0642127163536</v>
      </c>
    </row>
    <row r="2540" customFormat="false" ht="12.8" hidden="false" customHeight="false" outlineLevel="0" collapsed="false">
      <c r="A2540" s="1" t="n">
        <v>9.43892002105713</v>
      </c>
      <c r="B2540" s="1" t="n">
        <v>318.759460449219</v>
      </c>
      <c r="C2540" s="1" t="n">
        <v>-14.5831699371338</v>
      </c>
      <c r="D2540" s="1" t="n">
        <v>401.256561279297</v>
      </c>
      <c r="E2540" s="1" t="n">
        <v>-13.9474964141846</v>
      </c>
      <c r="F2540" s="1" t="n">
        <v>388.764953613281</v>
      </c>
      <c r="H2540" s="1" t="n">
        <v>9.43888473510742</v>
      </c>
      <c r="I2540" s="1" t="n">
        <v>318.759765625</v>
      </c>
      <c r="J2540" s="1" t="n">
        <v>9.18562793731689</v>
      </c>
      <c r="K2540" s="1" t="n">
        <v>333.657623291016</v>
      </c>
      <c r="L2540" s="1" t="n">
        <v>9.11528491973877</v>
      </c>
      <c r="M2540" s="1" t="n">
        <v>348.768981933594</v>
      </c>
      <c r="O2540" s="1" t="n">
        <f aca="false">SQRT((A2540 - H2540)^2+(B2540 - I2540)^2)</f>
        <v>0.000307208977033139</v>
      </c>
      <c r="P2540" s="1" t="n">
        <f aca="false">SQRT((C2540 - J2540)^2+(D2540 - K2540)^2)</f>
        <v>71.6559290606154</v>
      </c>
      <c r="Q2540" s="1" t="n">
        <f aca="false">SQRT((E2540- L2540)^2+(F2540 - M2540)^2)</f>
        <v>46.1689249762077</v>
      </c>
    </row>
    <row r="2541" customFormat="false" ht="12.8" hidden="false" customHeight="false" outlineLevel="0" collapsed="false">
      <c r="A2541" s="1" t="n">
        <v>9.43976879119873</v>
      </c>
      <c r="B2541" s="1" t="n">
        <v>318.678894042969</v>
      </c>
      <c r="C2541" s="1" t="n">
        <v>-14.5727596282959</v>
      </c>
      <c r="D2541" s="1" t="n">
        <v>401.290893554688</v>
      </c>
      <c r="E2541" s="1" t="n">
        <v>-13.9587812423706</v>
      </c>
      <c r="F2541" s="1" t="n">
        <v>388.799285888672</v>
      </c>
      <c r="H2541" s="1" t="n">
        <v>9.43973350524902</v>
      </c>
      <c r="I2541" s="1" t="n">
        <v>318.67919921875</v>
      </c>
      <c r="J2541" s="1" t="n">
        <v>9.18639278411865</v>
      </c>
      <c r="K2541" s="1" t="n">
        <v>333.575622558594</v>
      </c>
      <c r="L2541" s="1" t="n">
        <v>9.11447143554688</v>
      </c>
      <c r="M2541" s="1" t="n">
        <v>348.688171386719</v>
      </c>
      <c r="O2541" s="1" t="n">
        <f aca="false">SQRT((A2541 - H2541)^2+(B2541 - I2541)^2)</f>
        <v>0.000307208977033139</v>
      </c>
      <c r="P2541" s="1" t="n">
        <f aca="false">SQRT((C2541 - J2541)^2+(D2541 - K2541)^2)</f>
        <v>71.7624919399459</v>
      </c>
      <c r="Q2541" s="1" t="n">
        <f aca="false">SQRT((E2541- L2541)^2+(F2541 - M2541)^2)</f>
        <v>46.2739288987634</v>
      </c>
    </row>
    <row r="2542" customFormat="false" ht="12.8" hidden="false" customHeight="false" outlineLevel="0" collapsed="false">
      <c r="A2542" s="1" t="n">
        <v>9.44146251678467</v>
      </c>
      <c r="B2542" s="1" t="n">
        <v>318.517578125</v>
      </c>
      <c r="C2542" s="1" t="n">
        <v>-14.5622100830078</v>
      </c>
      <c r="D2542" s="1" t="n">
        <v>401.325256347656</v>
      </c>
      <c r="E2542" s="1" t="n">
        <v>-13.9701023101807</v>
      </c>
      <c r="F2542" s="1" t="n">
        <v>388.833557128906</v>
      </c>
      <c r="H2542" s="1" t="n">
        <v>9.44143199920654</v>
      </c>
      <c r="I2542" s="1" t="n">
        <v>318.517913818359</v>
      </c>
      <c r="J2542" s="1" t="n">
        <v>9.18716239929199</v>
      </c>
      <c r="K2542" s="1" t="n">
        <v>333.493438720703</v>
      </c>
      <c r="L2542" s="1" t="n">
        <v>9.11367511749268</v>
      </c>
      <c r="M2542" s="1" t="n">
        <v>348.607482910156</v>
      </c>
      <c r="O2542" s="1" t="n">
        <f aca="false">SQRT((A2542 - H2542)^2+(B2542 - I2542)^2)</f>
        <v>0.000337077667365054</v>
      </c>
      <c r="P2542" s="1" t="n">
        <f aca="false">SQRT((C2542 - J2542)^2+(D2542 - K2542)^2)</f>
        <v>71.8692436016912</v>
      </c>
      <c r="Q2542" s="1" t="n">
        <f aca="false">SQRT((E2542- L2542)^2+(F2542 - M2542)^2)</f>
        <v>46.3788510787271</v>
      </c>
    </row>
    <row r="2543" customFormat="false" ht="12.8" hidden="false" customHeight="false" outlineLevel="0" collapsed="false">
      <c r="A2543" s="1" t="n">
        <v>9.44231033325195</v>
      </c>
      <c r="B2543" s="1" t="n">
        <v>318.436859130859</v>
      </c>
      <c r="C2543" s="1" t="n">
        <v>-14.5516538619995</v>
      </c>
      <c r="D2543" s="1" t="n">
        <v>401.359558105469</v>
      </c>
      <c r="E2543" s="1" t="n">
        <v>-13.9813375473022</v>
      </c>
      <c r="F2543" s="1" t="n">
        <v>388.867919921875</v>
      </c>
      <c r="H2543" s="1" t="n">
        <v>9.44228172302246</v>
      </c>
      <c r="I2543" s="1" t="n">
        <v>318.437164306641</v>
      </c>
      <c r="J2543" s="1" t="n">
        <v>9.18793106079102</v>
      </c>
      <c r="K2543" s="1" t="n">
        <v>333.411407470703</v>
      </c>
      <c r="L2543" s="1" t="n">
        <v>9.1129150390625</v>
      </c>
      <c r="M2543" s="1" t="n">
        <v>348.526580810547</v>
      </c>
      <c r="O2543" s="1" t="n">
        <f aca="false">SQRT((A2543 - H2543)^2+(B2543 - I2543)^2)</f>
        <v>0.000306513952665722</v>
      </c>
      <c r="P2543" s="1" t="n">
        <f aca="false">SQRT((C2543 - J2543)^2+(D2543 - K2543)^2)</f>
        <v>71.9758227948193</v>
      </c>
      <c r="Q2543" s="1" t="n">
        <f aca="false">SQRT((E2543- L2543)^2+(F2543 - M2543)^2)</f>
        <v>46.4840633316191</v>
      </c>
    </row>
    <row r="2544" customFormat="false" ht="12.8" hidden="false" customHeight="false" outlineLevel="0" collapsed="false">
      <c r="A2544" s="1" t="n">
        <v>9.44231033325195</v>
      </c>
      <c r="B2544" s="1" t="n">
        <v>318.436859130859</v>
      </c>
      <c r="C2544" s="1" t="n">
        <v>-14.5409555435181</v>
      </c>
      <c r="D2544" s="1" t="n">
        <v>401.393859863281</v>
      </c>
      <c r="E2544" s="1" t="n">
        <v>-13.9926099777222</v>
      </c>
      <c r="F2544" s="1" t="n">
        <v>388.902221679687</v>
      </c>
      <c r="H2544" s="1" t="n">
        <v>9.44228172302246</v>
      </c>
      <c r="I2544" s="1" t="n">
        <v>318.437164306641</v>
      </c>
      <c r="J2544" s="1" t="n">
        <v>9.18870258331299</v>
      </c>
      <c r="K2544" s="1" t="n">
        <v>333.329223632813</v>
      </c>
      <c r="L2544" s="1" t="n">
        <v>9.1121711730957</v>
      </c>
      <c r="M2544" s="1" t="n">
        <v>348.44580078125</v>
      </c>
      <c r="O2544" s="1" t="n">
        <f aca="false">SQRT((A2544 - H2544)^2+(B2544 - I2544)^2)</f>
        <v>0.000306513952665722</v>
      </c>
      <c r="P2544" s="1" t="n">
        <f aca="false">SQRT((C2544 - J2544)^2+(D2544 - K2544)^2)</f>
        <v>72.0825317258087</v>
      </c>
      <c r="Q2544" s="1" t="n">
        <f aca="false">SQRT((E2544- L2544)^2+(F2544 - M2544)^2)</f>
        <v>46.589192995143</v>
      </c>
    </row>
    <row r="2545" customFormat="false" ht="12.8" hidden="false" customHeight="false" outlineLevel="0" collapsed="false">
      <c r="A2545" s="1" t="n">
        <v>9.44315528869629</v>
      </c>
      <c r="B2545" s="1" t="n">
        <v>318.356292724609</v>
      </c>
      <c r="C2545" s="1" t="n">
        <v>-14.5302658081055</v>
      </c>
      <c r="D2545" s="1" t="n">
        <v>401.428131103516</v>
      </c>
      <c r="E2545" s="1" t="n">
        <v>-14.0037927627563</v>
      </c>
      <c r="F2545" s="1" t="n">
        <v>388.936584472656</v>
      </c>
      <c r="H2545" s="1" t="n">
        <v>9.44313144683838</v>
      </c>
      <c r="I2545" s="1" t="n">
        <v>318.356597900391</v>
      </c>
      <c r="J2545" s="1" t="n">
        <v>9.18947410583496</v>
      </c>
      <c r="K2545" s="1" t="n">
        <v>333.247192382812</v>
      </c>
      <c r="L2545" s="1" t="n">
        <v>9.11146068572998</v>
      </c>
      <c r="M2545" s="1" t="n">
        <v>348.364837646484</v>
      </c>
      <c r="O2545" s="1" t="n">
        <f aca="false">SQRT((A2545 - H2545)^2+(B2545 - I2545)^2)</f>
        <v>0.00030610568785287</v>
      </c>
      <c r="P2545" s="1" t="n">
        <f aca="false">SQRT((C2545 - J2545)^2+(D2545 - K2545)^2)</f>
        <v>72.1891021305943</v>
      </c>
      <c r="Q2545" s="1" t="n">
        <f aca="false">SQRT((E2545- L2545)^2+(F2545 - M2545)^2)</f>
        <v>46.6945562406878</v>
      </c>
    </row>
    <row r="2546" customFormat="false" ht="12.8" hidden="false" customHeight="false" outlineLevel="0" collapsed="false">
      <c r="A2546" s="1" t="n">
        <v>9.44400215148926</v>
      </c>
      <c r="B2546" s="1" t="n">
        <v>318.275543212891</v>
      </c>
      <c r="C2546" s="1" t="n">
        <v>-14.5194272994995</v>
      </c>
      <c r="D2546" s="1" t="n">
        <v>401.462371826172</v>
      </c>
      <c r="E2546" s="1" t="n">
        <v>-14.0150117874146</v>
      </c>
      <c r="F2546" s="1" t="n">
        <v>388.970886230469</v>
      </c>
      <c r="H2546" s="1" t="n">
        <v>9.44398212432861</v>
      </c>
      <c r="I2546" s="1" t="n">
        <v>318.275848388672</v>
      </c>
      <c r="J2546" s="1" t="n">
        <v>9.19024848937988</v>
      </c>
      <c r="K2546" s="1" t="n">
        <v>333.164947509766</v>
      </c>
      <c r="L2546" s="1" t="n">
        <v>9.11076545715332</v>
      </c>
      <c r="M2546" s="1" t="n">
        <v>348.283966064453</v>
      </c>
      <c r="O2546" s="1" t="n">
        <f aca="false">SQRT((A2546 - H2546)^2+(B2546 - I2546)^2)</f>
        <v>0.000305832216177058</v>
      </c>
      <c r="P2546" s="1" t="n">
        <f aca="false">SQRT((C2546 - J2546)^2+(D2546 - K2546)^2)</f>
        <v>72.2958290240106</v>
      </c>
      <c r="Q2546" s="1" t="n">
        <f aca="false">SQRT((E2546- L2546)^2+(F2546 - M2546)^2)</f>
        <v>46.7998615998074</v>
      </c>
    </row>
    <row r="2547" customFormat="false" ht="12.8" hidden="false" customHeight="false" outlineLevel="0" collapsed="false">
      <c r="A2547" s="1" t="n">
        <v>9.44484806060791</v>
      </c>
      <c r="B2547" s="1" t="n">
        <v>318.194976806641</v>
      </c>
      <c r="C2547" s="1" t="n">
        <v>-14.5085935592651</v>
      </c>
      <c r="D2547" s="1" t="n">
        <v>401.49658203125</v>
      </c>
      <c r="E2547" s="1" t="n">
        <v>-14.0261535644531</v>
      </c>
      <c r="F2547" s="1" t="n">
        <v>389.005279541016</v>
      </c>
      <c r="H2547" s="1" t="n">
        <v>9.44483089447022</v>
      </c>
      <c r="I2547" s="1" t="n">
        <v>318.195281982422</v>
      </c>
      <c r="J2547" s="1" t="n">
        <v>9.19102287292481</v>
      </c>
      <c r="K2547" s="1" t="n">
        <v>333.082885742188</v>
      </c>
      <c r="L2547" s="1" t="n">
        <v>9.1101016998291</v>
      </c>
      <c r="M2547" s="1" t="n">
        <v>348.202911376953</v>
      </c>
      <c r="O2547" s="1" t="n">
        <f aca="false">SQRT((A2547 - H2547)^2+(B2547 - I2547)^2)</f>
        <v>0.000305658197291136</v>
      </c>
      <c r="P2547" s="1" t="n">
        <f aca="false">SQRT((C2547 - J2547)^2+(D2547 - K2547)^2)</f>
        <v>72.4023871081951</v>
      </c>
      <c r="Q2547" s="1" t="n">
        <f aca="false">SQRT((E2547- L2547)^2+(F2547 - M2547)^2)</f>
        <v>46.9054320462968</v>
      </c>
    </row>
    <row r="2548" customFormat="false" ht="12.8" hidden="false" customHeight="false" outlineLevel="0" collapsed="false">
      <c r="A2548" s="1" t="n">
        <v>9.44569396972656</v>
      </c>
      <c r="B2548" s="1" t="n">
        <v>318.114227294922</v>
      </c>
      <c r="C2548" s="1" t="n">
        <v>-14.4976072311401</v>
      </c>
      <c r="D2548" s="1" t="n">
        <v>401.530822753906</v>
      </c>
      <c r="E2548" s="1" t="n">
        <v>-14.0373268127441</v>
      </c>
      <c r="F2548" s="1" t="n">
        <v>389.039642333984</v>
      </c>
      <c r="H2548" s="1" t="n">
        <v>9.44653129577637</v>
      </c>
      <c r="I2548" s="1" t="n">
        <v>318.033966064453</v>
      </c>
      <c r="J2548" s="1" t="n">
        <v>9.19180107116699</v>
      </c>
      <c r="K2548" s="1" t="n">
        <v>333.000671386719</v>
      </c>
      <c r="L2548" s="1" t="n">
        <v>9.10945129394531</v>
      </c>
      <c r="M2548" s="1" t="n">
        <v>348.122009277344</v>
      </c>
      <c r="O2548" s="1" t="n">
        <f aca="false">SQRT((A2548 - H2548)^2+(B2548 - I2548)^2)</f>
        <v>0.0802655980561286</v>
      </c>
      <c r="P2548" s="1" t="n">
        <f aca="false">SQRT((C2548 - J2548)^2+(D2548 - K2548)^2)</f>
        <v>72.5091008917017</v>
      </c>
      <c r="Q2548" s="1" t="n">
        <f aca="false">SQRT((E2548- L2548)^2+(F2548 - M2548)^2)</f>
        <v>47.0109139634421</v>
      </c>
    </row>
    <row r="2549" customFormat="false" ht="12.8" hidden="false" customHeight="false" outlineLevel="0" collapsed="false">
      <c r="A2549" s="1" t="n">
        <v>9.44654178619385</v>
      </c>
      <c r="B2549" s="1" t="n">
        <v>318.033660888672</v>
      </c>
      <c r="C2549" s="1" t="n">
        <v>-14.4866228103638</v>
      </c>
      <c r="D2549" s="1" t="n">
        <v>401.565002441406</v>
      </c>
      <c r="E2549" s="1" t="n">
        <v>-14.0484199523926</v>
      </c>
      <c r="F2549" s="1" t="n">
        <v>389.074005126953</v>
      </c>
      <c r="H2549" s="1" t="n">
        <v>9.44653129577637</v>
      </c>
      <c r="I2549" s="1" t="n">
        <v>318.033966064453</v>
      </c>
      <c r="J2549" s="1" t="n">
        <v>9.19257736206055</v>
      </c>
      <c r="K2549" s="1" t="n">
        <v>332.918579101562</v>
      </c>
      <c r="L2549" s="1" t="n">
        <v>9.10883045196533</v>
      </c>
      <c r="M2549" s="1" t="n">
        <v>348.040893554687</v>
      </c>
      <c r="O2549" s="1" t="n">
        <f aca="false">SQRT((A2549 - H2549)^2+(B2549 - I2549)^2)</f>
        <v>0.000305356031840943</v>
      </c>
      <c r="P2549" s="1" t="n">
        <f aca="false">SQRT((C2549 - J2549)^2+(D2549 - K2549)^2)</f>
        <v>72.6156729512219</v>
      </c>
      <c r="Q2549" s="1" t="n">
        <f aca="false">SQRT((E2549- L2549)^2+(F2549 - M2549)^2)</f>
        <v>47.1166052638788</v>
      </c>
    </row>
    <row r="2550" customFormat="false" ht="12.8" hidden="false" customHeight="false" outlineLevel="0" collapsed="false">
      <c r="A2550" s="1" t="n">
        <v>9.4473934173584</v>
      </c>
      <c r="B2550" s="1" t="n">
        <v>317.952911376953</v>
      </c>
      <c r="C2550" s="1" t="n">
        <v>-14.4755048751831</v>
      </c>
      <c r="D2550" s="1" t="n">
        <v>401.599182128906</v>
      </c>
      <c r="E2550" s="1" t="n">
        <v>-14.0595445632935</v>
      </c>
      <c r="F2550" s="1" t="n">
        <v>389.1083984375</v>
      </c>
      <c r="H2550" s="1" t="n">
        <v>9.44738578796387</v>
      </c>
      <c r="I2550" s="1" t="n">
        <v>317.953216552734</v>
      </c>
      <c r="J2550" s="1" t="n">
        <v>9.19335746765137</v>
      </c>
      <c r="K2550" s="1" t="n">
        <v>332.836334228516</v>
      </c>
      <c r="L2550" s="1" t="n">
        <v>9.10822105407715</v>
      </c>
      <c r="M2550" s="1" t="n">
        <v>347.9599609375</v>
      </c>
      <c r="O2550" s="1" t="n">
        <f aca="false">SQRT((A2550 - H2550)^2+(B2550 - I2550)^2)</f>
        <v>0.000305271133500961</v>
      </c>
      <c r="P2550" s="1" t="n">
        <f aca="false">SQRT((C2550 - J2550)^2+(D2550 - K2550)^2)</f>
        <v>72.7223782337749</v>
      </c>
      <c r="Q2550" s="1" t="n">
        <f aca="false">SQRT((E2550- L2550)^2+(F2550 - M2550)^2)</f>
        <v>47.2222328187987</v>
      </c>
    </row>
    <row r="2551" customFormat="false" ht="12.8" hidden="false" customHeight="false" outlineLevel="0" collapsed="false">
      <c r="A2551" s="1" t="n">
        <v>9.44909191131592</v>
      </c>
      <c r="B2551" s="1" t="n">
        <v>317.791625976563</v>
      </c>
      <c r="C2551" s="1" t="n">
        <v>-14.4643812179565</v>
      </c>
      <c r="D2551" s="1" t="n">
        <v>401.633270263672</v>
      </c>
      <c r="E2551" s="1" t="n">
        <v>-14.0705890655518</v>
      </c>
      <c r="F2551" s="1" t="n">
        <v>389.142791748047</v>
      </c>
      <c r="H2551" s="1" t="n">
        <v>9.44823741912842</v>
      </c>
      <c r="I2551" s="1" t="n">
        <v>317.872680664063</v>
      </c>
      <c r="J2551" s="1" t="n">
        <v>9.19413661956787</v>
      </c>
      <c r="K2551" s="1" t="n">
        <v>332.754211425781</v>
      </c>
      <c r="L2551" s="1" t="n">
        <v>9.10763931274414</v>
      </c>
      <c r="M2551" s="1" t="n">
        <v>347.878784179687</v>
      </c>
      <c r="O2551" s="1" t="n">
        <f aca="false">SQRT((A2551 - H2551)^2+(B2551 - I2551)^2)</f>
        <v>0.0810591914752495</v>
      </c>
      <c r="P2551" s="1" t="n">
        <f aca="false">SQRT((C2551 - J2551)^2+(D2551 - K2551)^2)</f>
        <v>72.8289105552328</v>
      </c>
      <c r="Q2551" s="1" t="n">
        <f aca="false">SQRT((E2551- L2551)^2+(F2551 - M2551)^2)</f>
        <v>47.3280951587756</v>
      </c>
    </row>
    <row r="2552" customFormat="false" ht="12.8" hidden="false" customHeight="false" outlineLevel="0" collapsed="false">
      <c r="A2552" s="1" t="n">
        <v>9.44909191131592</v>
      </c>
      <c r="B2552" s="1" t="n">
        <v>317.791625976563</v>
      </c>
      <c r="C2552" s="1" t="n">
        <v>-14.4531173706055</v>
      </c>
      <c r="D2552" s="1" t="n">
        <v>401.667388916016</v>
      </c>
      <c r="E2552" s="1" t="n">
        <v>-14.0816621780396</v>
      </c>
      <c r="F2552" s="1" t="n">
        <v>389.177185058594</v>
      </c>
      <c r="H2552" s="1" t="n">
        <v>9.44994163513184</v>
      </c>
      <c r="I2552" s="1" t="n">
        <v>317.711364746094</v>
      </c>
      <c r="J2552" s="1" t="n">
        <v>9.19491958618164</v>
      </c>
      <c r="K2552" s="1" t="n">
        <v>332.671936035156</v>
      </c>
      <c r="L2552" s="1" t="n">
        <v>9.10706996917725</v>
      </c>
      <c r="M2552" s="1" t="n">
        <v>347.797729492187</v>
      </c>
      <c r="O2552" s="1" t="n">
        <f aca="false">SQRT((A2552 - H2552)^2+(B2552 - I2552)^2)</f>
        <v>0.0802657283463295</v>
      </c>
      <c r="P2552" s="1" t="n">
        <f aca="false">SQRT((C2552 - J2552)^2+(D2552 - K2552)^2)</f>
        <v>72.9356028983414</v>
      </c>
      <c r="Q2552" s="1" t="n">
        <f aca="false">SQRT((E2552- L2552)^2+(F2552 - M2552)^2)</f>
        <v>47.4339186823903</v>
      </c>
    </row>
    <row r="2553" customFormat="false" ht="12.8" hidden="false" customHeight="false" outlineLevel="0" collapsed="false">
      <c r="A2553" s="1" t="n">
        <v>9.44993877410889</v>
      </c>
      <c r="B2553" s="1" t="n">
        <v>317.711059570312</v>
      </c>
      <c r="C2553" s="1" t="n">
        <v>-14.4418649673462</v>
      </c>
      <c r="D2553" s="1" t="n">
        <v>401.701477050781</v>
      </c>
      <c r="E2553" s="1" t="n">
        <v>-14.0926551818848</v>
      </c>
      <c r="F2553" s="1" t="n">
        <v>389.211578369141</v>
      </c>
      <c r="H2553" s="1" t="n">
        <v>9.44994163513184</v>
      </c>
      <c r="I2553" s="1" t="n">
        <v>317.711364746094</v>
      </c>
      <c r="J2553" s="1" t="n">
        <v>9.19570255279541</v>
      </c>
      <c r="K2553" s="1" t="n">
        <v>332.58984375</v>
      </c>
      <c r="L2553" s="1" t="n">
        <v>9.10652542114258</v>
      </c>
      <c r="M2553" s="1" t="n">
        <v>347.716491699219</v>
      </c>
      <c r="O2553" s="1" t="n">
        <f aca="false">SQRT((A2553 - H2553)^2+(B2553 - I2553)^2)</f>
        <v>0.000305189192739343</v>
      </c>
      <c r="P2553" s="1" t="n">
        <f aca="false">SQRT((C2553 - J2553)^2+(D2553 - K2553)^2)</f>
        <v>73.0421279520995</v>
      </c>
      <c r="Q2553" s="1" t="n">
        <f aca="false">SQRT((E2553- L2553)^2+(F2553 - M2553)^2)</f>
        <v>47.5399221538722</v>
      </c>
    </row>
    <row r="2554" customFormat="false" ht="12.8" hidden="false" customHeight="false" outlineLevel="0" collapsed="false">
      <c r="A2554" s="1" t="n">
        <v>9.45078849792481</v>
      </c>
      <c r="B2554" s="1" t="n">
        <v>317.630310058594</v>
      </c>
      <c r="C2554" s="1" t="n">
        <v>-14.4304647445679</v>
      </c>
      <c r="D2554" s="1" t="n">
        <v>401.735534667969</v>
      </c>
      <c r="E2554" s="1" t="n">
        <v>-14.1036863327026</v>
      </c>
      <c r="F2554" s="1" t="n">
        <v>389.246002197266</v>
      </c>
      <c r="H2554" s="1" t="n">
        <v>9.4507942199707</v>
      </c>
      <c r="I2554" s="1" t="n">
        <v>317.630584716797</v>
      </c>
      <c r="J2554" s="1" t="n">
        <v>9.19648742675781</v>
      </c>
      <c r="K2554" s="1" t="n">
        <v>332.507537841797</v>
      </c>
      <c r="L2554" s="1" t="n">
        <v>9.10599040985107</v>
      </c>
      <c r="M2554" s="1" t="n">
        <v>347.635375976562</v>
      </c>
      <c r="O2554" s="1" t="n">
        <f aca="false">SQRT((A2554 - H2554)^2+(B2554 - I2554)^2)</f>
        <v>0.000274717801189813</v>
      </c>
      <c r="P2554" s="1" t="n">
        <f aca="false">SQRT((C2554 - J2554)^2+(D2554 - K2554)^2)</f>
        <v>73.1488100618909</v>
      </c>
      <c r="Q2554" s="1" t="n">
        <f aca="false">SQRT((E2554- L2554)^2+(F2554 - M2554)^2)</f>
        <v>47.645915973701</v>
      </c>
    </row>
    <row r="2555" customFormat="false" ht="12.8" hidden="false" customHeight="false" outlineLevel="0" collapsed="false">
      <c r="A2555" s="1" t="n">
        <v>9.45248413085938</v>
      </c>
      <c r="B2555" s="1" t="n">
        <v>317.468963623047</v>
      </c>
      <c r="C2555" s="1" t="n">
        <v>-14.4190711975098</v>
      </c>
      <c r="D2555" s="1" t="n">
        <v>401.769592285156</v>
      </c>
      <c r="E2555" s="1" t="n">
        <v>-14.1146335601807</v>
      </c>
      <c r="F2555" s="1" t="n">
        <v>389.280426025391</v>
      </c>
      <c r="H2555" s="1" t="n">
        <v>9.45164489746094</v>
      </c>
      <c r="I2555" s="1" t="n">
        <v>317.550048828125</v>
      </c>
      <c r="J2555" s="1" t="n">
        <v>9.1972713470459</v>
      </c>
      <c r="K2555" s="1" t="n">
        <v>332.425384521484</v>
      </c>
      <c r="L2555" s="1" t="n">
        <v>9.1054801940918</v>
      </c>
      <c r="M2555" s="1" t="n">
        <v>347.554107666016</v>
      </c>
      <c r="O2555" s="1" t="n">
        <f aca="false">SQRT((A2555 - H2555)^2+(B2555 - I2555)^2)</f>
        <v>0.0810895480024412</v>
      </c>
      <c r="P2555" s="1" t="n">
        <f aca="false">SQRT((C2555 - J2555)^2+(D2555 - K2555)^2)</f>
        <v>73.2553805911423</v>
      </c>
      <c r="Q2555" s="1" t="n">
        <f aca="false">SQRT((E2555- L2555)^2+(F2555 - M2555)^2)</f>
        <v>47.7520609669286</v>
      </c>
    </row>
    <row r="2556" customFormat="false" ht="12.8" hidden="false" customHeight="false" outlineLevel="0" collapsed="false">
      <c r="A2556" s="1" t="n">
        <v>9.45248413085938</v>
      </c>
      <c r="B2556" s="1" t="n">
        <v>317.468963623047</v>
      </c>
      <c r="C2556" s="1" t="n">
        <v>-14.4075231552124</v>
      </c>
      <c r="D2556" s="1" t="n">
        <v>401.803619384766</v>
      </c>
      <c r="E2556" s="1" t="n">
        <v>-14.1256160736084</v>
      </c>
      <c r="F2556" s="1" t="n">
        <v>389.314788818359</v>
      </c>
      <c r="H2556" s="1" t="n">
        <v>9.45249652862549</v>
      </c>
      <c r="I2556" s="1" t="n">
        <v>317.469299316406</v>
      </c>
      <c r="J2556" s="1" t="n">
        <v>9.19806098937988</v>
      </c>
      <c r="K2556" s="1" t="n">
        <v>332.343048095703</v>
      </c>
      <c r="L2556" s="1" t="n">
        <v>9.10497951507568</v>
      </c>
      <c r="M2556" s="1" t="n">
        <v>347.472930908203</v>
      </c>
      <c r="O2556" s="1" t="n">
        <f aca="false">SQRT((A2556 - H2556)^2+(B2556 - I2556)^2)</f>
        <v>0.000335922217044364</v>
      </c>
      <c r="P2556" s="1" t="n">
        <f aca="false">SQRT((C2556 - J2556)^2+(D2556 - K2556)^2)</f>
        <v>73.3620785325118</v>
      </c>
      <c r="Q2556" s="1" t="n">
        <f aca="false">SQRT((E2556- L2556)^2+(F2556 - M2556)^2)</f>
        <v>47.8581408412265</v>
      </c>
    </row>
    <row r="2557" customFormat="false" ht="12.8" hidden="false" customHeight="false" outlineLevel="0" collapsed="false">
      <c r="A2557" s="1" t="n">
        <v>9.45333194732666</v>
      </c>
      <c r="B2557" s="1" t="n">
        <v>317.388427734375</v>
      </c>
      <c r="C2557" s="1" t="n">
        <v>-14.3959770202637</v>
      </c>
      <c r="D2557" s="1" t="n">
        <v>401.837554931641</v>
      </c>
      <c r="E2557" s="1" t="n">
        <v>-14.1365146636963</v>
      </c>
      <c r="F2557" s="1" t="n">
        <v>389.349243164063</v>
      </c>
      <c r="H2557" s="1" t="n">
        <v>9.45334720611572</v>
      </c>
      <c r="I2557" s="1" t="n">
        <v>317.388732910156</v>
      </c>
      <c r="J2557" s="1" t="n">
        <v>9.19884967803955</v>
      </c>
      <c r="K2557" s="1" t="n">
        <v>332.260864257813</v>
      </c>
      <c r="L2557" s="1" t="n">
        <v>9.10450077056885</v>
      </c>
      <c r="M2557" s="1" t="n">
        <v>347.391540527344</v>
      </c>
      <c r="O2557" s="1" t="n">
        <f aca="false">SQRT((A2557 - H2557)^2+(B2557 - I2557)^2)</f>
        <v>0.000305557012628363</v>
      </c>
      <c r="P2557" s="1" t="n">
        <f aca="false">SQRT((C2557 - J2557)^2+(D2557 - K2557)^2)</f>
        <v>73.4685764939305</v>
      </c>
      <c r="Q2557" s="1" t="n">
        <f aca="false">SQRT((E2557- L2557)^2+(F2557 - M2557)^2)</f>
        <v>47.9645036351581</v>
      </c>
    </row>
    <row r="2558" customFormat="false" ht="12.8" hidden="false" customHeight="false" outlineLevel="0" collapsed="false">
      <c r="A2558" s="1" t="n">
        <v>9.45503330230713</v>
      </c>
      <c r="B2558" s="1" t="n">
        <v>317.227111816406</v>
      </c>
      <c r="C2558" s="1" t="n">
        <v>-14.3842973709106</v>
      </c>
      <c r="D2558" s="1" t="n">
        <v>401.87158203125</v>
      </c>
      <c r="E2558" s="1" t="n">
        <v>-14.1474475860596</v>
      </c>
      <c r="F2558" s="1" t="n">
        <v>389.383697509766</v>
      </c>
      <c r="H2558" s="1" t="n">
        <v>9.45419979095459</v>
      </c>
      <c r="I2558" s="1" t="n">
        <v>317.307983398437</v>
      </c>
      <c r="J2558" s="1" t="n">
        <v>9.1996431350708</v>
      </c>
      <c r="K2558" s="1" t="n">
        <v>332.178497314453</v>
      </c>
      <c r="L2558" s="1" t="n">
        <v>9.10403156280518</v>
      </c>
      <c r="M2558" s="1" t="n">
        <v>347.310333251953</v>
      </c>
      <c r="O2558" s="1" t="n">
        <f aca="false">SQRT((A2558 - H2558)^2+(B2558 - I2558)^2)</f>
        <v>0.0808758772525284</v>
      </c>
      <c r="P2558" s="1" t="n">
        <f aca="false">SQRT((C2558 - J2558)^2+(D2558 - K2558)^2)</f>
        <v>73.5753240368829</v>
      </c>
      <c r="Q2558" s="1" t="n">
        <f aca="false">SQRT((E2558- L2558)^2+(F2558 - M2558)^2)</f>
        <v>48.070773475998</v>
      </c>
    </row>
    <row r="2559" customFormat="false" ht="12.8" hidden="false" customHeight="false" outlineLevel="0" collapsed="false">
      <c r="A2559" s="1" t="n">
        <v>9.45503330230713</v>
      </c>
      <c r="B2559" s="1" t="n">
        <v>317.227111816406</v>
      </c>
      <c r="C2559" s="1" t="n">
        <v>-14.372612953186</v>
      </c>
      <c r="D2559" s="1" t="n">
        <v>401.905548095703</v>
      </c>
      <c r="E2559" s="1" t="n">
        <v>-14.1582946777344</v>
      </c>
      <c r="F2559" s="1" t="n">
        <v>389.418151855469</v>
      </c>
      <c r="H2559" s="1" t="n">
        <v>9.45504951477051</v>
      </c>
      <c r="I2559" s="1" t="n">
        <v>317.227447509766</v>
      </c>
      <c r="J2559" s="1" t="n">
        <v>9.2004337310791</v>
      </c>
      <c r="K2559" s="1" t="n">
        <v>332.096313476563</v>
      </c>
      <c r="L2559" s="1" t="n">
        <v>9.10358142852783</v>
      </c>
      <c r="M2559" s="1" t="n">
        <v>347.228942871094</v>
      </c>
      <c r="O2559" s="1" t="n">
        <f aca="false">SQRT((A2559 - H2559)^2+(B2559 - I2559)^2)</f>
        <v>0.000336084626124267</v>
      </c>
      <c r="P2559" s="1" t="n">
        <f aca="false">SQRT((C2559 - J2559)^2+(D2559 - K2559)^2)</f>
        <v>73.6818686522585</v>
      </c>
      <c r="Q2559" s="1" t="n">
        <f aca="false">SQRT((E2559- L2559)^2+(F2559 - M2559)^2)</f>
        <v>48.1772169672591</v>
      </c>
    </row>
    <row r="2560" customFormat="false" ht="12.8" hidden="false" customHeight="false" outlineLevel="0" collapsed="false">
      <c r="A2560" s="1" t="n">
        <v>9.45673274993897</v>
      </c>
      <c r="B2560" s="1" t="n">
        <v>317.065826416016</v>
      </c>
      <c r="C2560" s="1" t="n">
        <v>-14.3607892990112</v>
      </c>
      <c r="D2560" s="1" t="n">
        <v>401.939453125</v>
      </c>
      <c r="E2560" s="1" t="n">
        <v>-14.1691761016846</v>
      </c>
      <c r="F2560" s="1" t="n">
        <v>389.452575683594</v>
      </c>
      <c r="H2560" s="1" t="n">
        <v>9.45675182342529</v>
      </c>
      <c r="I2560" s="1" t="n">
        <v>317.066131591797</v>
      </c>
      <c r="J2560" s="1" t="n">
        <v>9.20122909545898</v>
      </c>
      <c r="K2560" s="1" t="n">
        <v>332.013946533203</v>
      </c>
      <c r="L2560" s="1" t="n">
        <v>9.10313987731934</v>
      </c>
      <c r="M2560" s="1" t="n">
        <v>347.147674560547</v>
      </c>
      <c r="O2560" s="1" t="n">
        <f aca="false">SQRT((A2560 - H2560)^2+(B2560 - I2560)^2)</f>
        <v>0.000305771246471028</v>
      </c>
      <c r="P2560" s="1" t="n">
        <f aca="false">SQRT((C2560 - J2560)^2+(D2560 - K2560)^2)</f>
        <v>73.788516606182</v>
      </c>
      <c r="Q2560" s="1" t="n">
        <f aca="false">SQRT((E2560- L2560)^2+(F2560 - M2560)^2)</f>
        <v>48.283592969635</v>
      </c>
    </row>
    <row r="2561" customFormat="false" ht="12.8" hidden="false" customHeight="false" outlineLevel="0" collapsed="false">
      <c r="A2561" s="1" t="n">
        <v>9.45673274993897</v>
      </c>
      <c r="B2561" s="1" t="n">
        <v>317.065826416016</v>
      </c>
      <c r="C2561" s="1" t="n">
        <v>-14.3489561080933</v>
      </c>
      <c r="D2561" s="1" t="n">
        <v>401.973358154297</v>
      </c>
      <c r="E2561" s="1" t="n">
        <v>-14.179970741272</v>
      </c>
      <c r="F2561" s="1" t="n">
        <v>389.487060546875</v>
      </c>
      <c r="H2561" s="1" t="n">
        <v>9.45675182342529</v>
      </c>
      <c r="I2561" s="1" t="n">
        <v>317.066131591797</v>
      </c>
      <c r="J2561" s="1" t="n">
        <v>9.2020206451416</v>
      </c>
      <c r="K2561" s="1" t="n">
        <v>331.931701660156</v>
      </c>
      <c r="L2561" s="1" t="n">
        <v>9.10271739959717</v>
      </c>
      <c r="M2561" s="1" t="n">
        <v>347.066253662109</v>
      </c>
      <c r="O2561" s="1" t="n">
        <f aca="false">SQRT((A2561 - H2561)^2+(B2561 - I2561)^2)</f>
        <v>0.000305771246471028</v>
      </c>
      <c r="P2561" s="1" t="n">
        <f aca="false">SQRT((C2561 - J2561)^2+(D2561 - K2561)^2)</f>
        <v>73.8950752789024</v>
      </c>
      <c r="Q2561" s="1" t="n">
        <f aca="false">SQRT((E2561- L2561)^2+(F2561 - M2561)^2)</f>
        <v>48.3901686690549</v>
      </c>
    </row>
    <row r="2562" customFormat="false" ht="12.8" hidden="false" customHeight="false" outlineLevel="0" collapsed="false">
      <c r="A2562" s="1" t="n">
        <v>9.45758247375488</v>
      </c>
      <c r="B2562" s="1" t="n">
        <v>316.985076904297</v>
      </c>
      <c r="C2562" s="1" t="n">
        <v>-14.3369798660278</v>
      </c>
      <c r="D2562" s="1" t="n">
        <v>402.007232666016</v>
      </c>
      <c r="E2562" s="1" t="n">
        <v>-14.1908006668091</v>
      </c>
      <c r="F2562" s="1" t="n">
        <v>389.521514892578</v>
      </c>
      <c r="H2562" s="1" t="n">
        <v>9.45760440826416</v>
      </c>
      <c r="I2562" s="1" t="n">
        <v>316.9853515625</v>
      </c>
      <c r="J2562" s="1" t="n">
        <v>9.20281219482422</v>
      </c>
      <c r="K2562" s="1" t="n">
        <v>331.849334716797</v>
      </c>
      <c r="L2562" s="1" t="n">
        <v>9.10230255126953</v>
      </c>
      <c r="M2562" s="1" t="n">
        <v>346.984924316406</v>
      </c>
      <c r="O2562" s="1" t="n">
        <f aca="false">SQRT((A2562 - H2562)^2+(B2562 - I2562)^2)</f>
        <v>0.000275532668079118</v>
      </c>
      <c r="P2562" s="1" t="n">
        <f aca="false">SQRT((C2562 - J2562)^2+(D2562 - K2562)^2)</f>
        <v>74.001705756835</v>
      </c>
      <c r="Q2562" s="1" t="n">
        <f aca="false">SQRT((E2562- L2562)^2+(F2562 - M2562)^2)</f>
        <v>48.4967029330134</v>
      </c>
    </row>
    <row r="2563" customFormat="false" ht="12.8" hidden="false" customHeight="false" outlineLevel="0" collapsed="false">
      <c r="A2563" s="1" t="n">
        <v>9.45843124389648</v>
      </c>
      <c r="B2563" s="1" t="n">
        <v>316.904510498047</v>
      </c>
      <c r="C2563" s="1" t="n">
        <v>-14.3250102996826</v>
      </c>
      <c r="D2563" s="1" t="n">
        <v>402.041076660156</v>
      </c>
      <c r="E2563" s="1" t="n">
        <v>-14.2015523910522</v>
      </c>
      <c r="F2563" s="1" t="n">
        <v>389.555999755859</v>
      </c>
      <c r="H2563" s="1" t="n">
        <v>9.45845413208008</v>
      </c>
      <c r="I2563" s="1" t="n">
        <v>316.904815673828</v>
      </c>
      <c r="J2563" s="1" t="n">
        <v>9.20360469818115</v>
      </c>
      <c r="K2563" s="1" t="n">
        <v>331.76708984375</v>
      </c>
      <c r="L2563" s="1" t="n">
        <v>9.10190486907959</v>
      </c>
      <c r="M2563" s="1" t="n">
        <v>346.903442382813</v>
      </c>
      <c r="O2563" s="1" t="n">
        <f aca="false">SQRT((A2563 - H2563)^2+(B2563 - I2563)^2)</f>
        <v>0.000306032884297154</v>
      </c>
      <c r="P2563" s="1" t="n">
        <f aca="false">SQRT((C2563 - J2563)^2+(D2563 - K2563)^2)</f>
        <v>74.1082245556464</v>
      </c>
      <c r="Q2563" s="1" t="n">
        <f aca="false">SQRT((E2563- L2563)^2+(F2563 - M2563)^2)</f>
        <v>48.6034131593221</v>
      </c>
    </row>
    <row r="2564" customFormat="false" ht="12.8" hidden="false" customHeight="false" outlineLevel="0" collapsed="false">
      <c r="A2564" s="1" t="n">
        <v>9.4592809677124</v>
      </c>
      <c r="B2564" s="1" t="n">
        <v>316.82373046875</v>
      </c>
      <c r="C2564" s="1" t="n">
        <v>-14.312894821167</v>
      </c>
      <c r="D2564" s="1" t="n">
        <v>402.074920654297</v>
      </c>
      <c r="E2564" s="1" t="n">
        <v>-14.2123365402222</v>
      </c>
      <c r="F2564" s="1" t="n">
        <v>389.590484619141</v>
      </c>
      <c r="H2564" s="1" t="n">
        <v>9.45930576324463</v>
      </c>
      <c r="I2564" s="1" t="n">
        <v>316.824066162109</v>
      </c>
      <c r="J2564" s="1" t="n">
        <v>9.20439624786377</v>
      </c>
      <c r="K2564" s="1" t="n">
        <v>331.684692382812</v>
      </c>
      <c r="L2564" s="1" t="n">
        <v>9.1015157699585</v>
      </c>
      <c r="M2564" s="1" t="n">
        <v>346.822052001953</v>
      </c>
      <c r="O2564" s="1" t="n">
        <f aca="false">SQRT((A2564 - H2564)^2+(B2564 - I2564)^2)</f>
        <v>0.000336607857424482</v>
      </c>
      <c r="P2564" s="1" t="n">
        <f aca="false">SQRT((C2564 - J2564)^2+(D2564 - K2564)^2)</f>
        <v>74.2148719283223</v>
      </c>
      <c r="Q2564" s="1" t="n">
        <f aca="false">SQRT((E2564- L2564)^2+(F2564 - M2564)^2)</f>
        <v>48.7101071449434</v>
      </c>
    </row>
    <row r="2565" customFormat="false" ht="12.8" hidden="false" customHeight="false" outlineLevel="0" collapsed="false">
      <c r="A2565" s="1" t="n">
        <v>9.460129737854</v>
      </c>
      <c r="B2565" s="1" t="n">
        <v>316.743194580078</v>
      </c>
      <c r="C2565" s="1" t="n">
        <v>-14.3007822036743</v>
      </c>
      <c r="D2565" s="1" t="n">
        <v>402.108703613281</v>
      </c>
      <c r="E2565" s="1" t="n">
        <v>-14.2230405807495</v>
      </c>
      <c r="F2565" s="1" t="n">
        <v>389.624938964844</v>
      </c>
      <c r="H2565" s="1" t="n">
        <v>9.4610071182251</v>
      </c>
      <c r="I2565" s="1" t="n">
        <v>316.662750244141</v>
      </c>
      <c r="J2565" s="1" t="n">
        <v>9.20518970489502</v>
      </c>
      <c r="K2565" s="1" t="n">
        <v>331.602416992187</v>
      </c>
      <c r="L2565" s="1" t="n">
        <v>9.10114192962647</v>
      </c>
      <c r="M2565" s="1" t="n">
        <v>346.740509033203</v>
      </c>
      <c r="O2565" s="1" t="n">
        <f aca="false">SQRT((A2565 - H2565)^2+(B2565 - I2565)^2)</f>
        <v>0.0804491204467683</v>
      </c>
      <c r="P2565" s="1" t="n">
        <f aca="false">SQRT((C2565 - J2565)^2+(D2565 - K2565)^2)</f>
        <v>74.3213776006763</v>
      </c>
      <c r="Q2565" s="1" t="n">
        <f aca="false">SQRT((E2565- L2565)^2+(F2565 - M2565)^2)</f>
        <v>48.816921454954</v>
      </c>
    </row>
    <row r="2566" customFormat="false" ht="12.8" hidden="false" customHeight="false" outlineLevel="0" collapsed="false">
      <c r="A2566" s="1" t="n">
        <v>9.46098041534424</v>
      </c>
      <c r="B2566" s="1" t="n">
        <v>316.662445068359</v>
      </c>
      <c r="C2566" s="1" t="n">
        <v>-14.288516998291</v>
      </c>
      <c r="D2566" s="1" t="n">
        <v>402.142456054688</v>
      </c>
      <c r="E2566" s="1" t="n">
        <v>-14.2337760925293</v>
      </c>
      <c r="F2566" s="1" t="n">
        <v>389.659484863281</v>
      </c>
      <c r="H2566" s="1" t="n">
        <v>9.4610071182251</v>
      </c>
      <c r="I2566" s="1" t="n">
        <v>316.662750244141</v>
      </c>
      <c r="J2566" s="1" t="n">
        <v>9.20598697662354</v>
      </c>
      <c r="K2566" s="1" t="n">
        <v>331.519989013672</v>
      </c>
      <c r="L2566" s="1" t="n">
        <v>9.10077476501465</v>
      </c>
      <c r="M2566" s="1" t="n">
        <v>346.659088134766</v>
      </c>
      <c r="O2566" s="1" t="n">
        <f aca="false">SQRT((A2566 - H2566)^2+(B2566 - I2566)^2)</f>
        <v>0.000306341805494223</v>
      </c>
      <c r="P2566" s="1" t="n">
        <f aca="false">SQRT((C2566 - J2566)^2+(D2566 - K2566)^2)</f>
        <v>74.4279824258771</v>
      </c>
      <c r="Q2566" s="1" t="n">
        <f aca="false">SQRT((E2566- L2566)^2+(F2566 - M2566)^2)</f>
        <v>48.9237711397332</v>
      </c>
    </row>
    <row r="2567" customFormat="false" ht="12.8" hidden="false" customHeight="false" outlineLevel="0" collapsed="false">
      <c r="A2567" s="1" t="n">
        <v>9.46182823181152</v>
      </c>
      <c r="B2567" s="1" t="n">
        <v>316.581878662109</v>
      </c>
      <c r="C2567" s="1" t="n">
        <v>-14.2762537002563</v>
      </c>
      <c r="D2567" s="1" t="n">
        <v>402.176208496094</v>
      </c>
      <c r="E2567" s="1" t="n">
        <v>-14.2444305419922</v>
      </c>
      <c r="F2567" s="1" t="n">
        <v>389.694000244141</v>
      </c>
      <c r="H2567" s="1" t="n">
        <v>9.46185779571533</v>
      </c>
      <c r="I2567" s="1" t="n">
        <v>316.582214355469</v>
      </c>
      <c r="J2567" s="1" t="n">
        <v>9.20678424835205</v>
      </c>
      <c r="K2567" s="1" t="n">
        <v>331.437713623047</v>
      </c>
      <c r="L2567" s="1" t="n">
        <v>9.10042285919189</v>
      </c>
      <c r="M2567" s="1" t="n">
        <v>346.577484130859</v>
      </c>
      <c r="O2567" s="1" t="n">
        <f aca="false">SQRT((A2567 - H2567)^2+(B2567 - I2567)^2)</f>
        <v>0.000336992665137959</v>
      </c>
      <c r="P2567" s="1" t="n">
        <f aca="false">SQRT((C2567 - J2567)^2+(D2567 - K2567)^2)</f>
        <v>74.5344734213631</v>
      </c>
      <c r="Q2567" s="1" t="n">
        <f aca="false">SQRT((E2567- L2567)^2+(F2567 - M2567)^2)</f>
        <v>49.0307673004379</v>
      </c>
    </row>
    <row r="2568" customFormat="false" ht="12.8" hidden="false" customHeight="false" outlineLevel="0" collapsed="false">
      <c r="A2568" s="1" t="n">
        <v>9.46267795562744</v>
      </c>
      <c r="B2568" s="1" t="n">
        <v>316.501129150391</v>
      </c>
      <c r="C2568" s="1" t="n">
        <v>-14.2638549804688</v>
      </c>
      <c r="D2568" s="1" t="n">
        <v>402.2099609375</v>
      </c>
      <c r="E2568" s="1" t="n">
        <v>-14.2551155090332</v>
      </c>
      <c r="F2568" s="1" t="n">
        <v>389.728515625</v>
      </c>
      <c r="H2568" s="1" t="n">
        <v>9.46270942687988</v>
      </c>
      <c r="I2568" s="1" t="n">
        <v>316.501434326172</v>
      </c>
      <c r="J2568" s="1" t="n">
        <v>9.20758056640625</v>
      </c>
      <c r="K2568" s="1" t="n">
        <v>331.355255126953</v>
      </c>
      <c r="L2568" s="1" t="n">
        <v>9.10007667541504</v>
      </c>
      <c r="M2568" s="1" t="n">
        <v>346.496032714844</v>
      </c>
      <c r="O2568" s="1" t="n">
        <f aca="false">SQRT((A2568 - H2568)^2+(B2568 - I2568)^2)</f>
        <v>0.000306794225855368</v>
      </c>
      <c r="P2568" s="1" t="n">
        <f aca="false">SQRT((C2568 - J2568)^2+(D2568 - K2568)^2)</f>
        <v>74.6411255416896</v>
      </c>
      <c r="Q2568" s="1" t="n">
        <f aca="false">SQRT((E2568- L2568)^2+(F2568 - M2568)^2)</f>
        <v>49.1376900204868</v>
      </c>
    </row>
    <row r="2569" customFormat="false" ht="12.8" hidden="false" customHeight="false" outlineLevel="0" collapsed="false">
      <c r="A2569" s="1" t="n">
        <v>9.46437644958496</v>
      </c>
      <c r="B2569" s="1" t="n">
        <v>316.339813232422</v>
      </c>
      <c r="C2569" s="1" t="n">
        <v>-14.2514514923096</v>
      </c>
      <c r="D2569" s="1" t="n">
        <v>402.243621826172</v>
      </c>
      <c r="E2569" s="1" t="n">
        <v>-14.2657203674316</v>
      </c>
      <c r="F2569" s="1" t="n">
        <v>389.763031005859</v>
      </c>
      <c r="H2569" s="1" t="n">
        <v>9.46356201171875</v>
      </c>
      <c r="I2569" s="1" t="n">
        <v>316.4208984375</v>
      </c>
      <c r="J2569" s="1" t="n">
        <v>9.2083740234375</v>
      </c>
      <c r="K2569" s="1" t="n">
        <v>331.27294921875</v>
      </c>
      <c r="L2569" s="1" t="n">
        <v>9.09974575042725</v>
      </c>
      <c r="M2569" s="1" t="n">
        <v>346.414398193359</v>
      </c>
      <c r="O2569" s="1" t="n">
        <f aca="false">SQRT((A2569 - H2569)^2+(B2569 - I2569)^2)</f>
        <v>0.0810892951725508</v>
      </c>
      <c r="P2569" s="1" t="n">
        <f aca="false">SQRT((C2569 - J2569)^2+(D2569 - K2569)^2)</f>
        <v>74.7475737638298</v>
      </c>
      <c r="Q2569" s="1" t="n">
        <f aca="false">SQRT((E2569- L2569)^2+(F2569 - M2569)^2)</f>
        <v>49.2447862582199</v>
      </c>
    </row>
    <row r="2570" customFormat="false" ht="12.8" hidden="false" customHeight="false" outlineLevel="0" collapsed="false">
      <c r="A2570" s="1" t="n">
        <v>9.46437644958496</v>
      </c>
      <c r="B2570" s="1" t="n">
        <v>316.339813232422</v>
      </c>
      <c r="C2570" s="1" t="n">
        <v>-14.2389087677002</v>
      </c>
      <c r="D2570" s="1" t="n">
        <v>402.277282714844</v>
      </c>
      <c r="E2570" s="1" t="n">
        <v>-14.2763519287109</v>
      </c>
      <c r="F2570" s="1" t="n">
        <v>389.797515869141</v>
      </c>
      <c r="H2570" s="1" t="n">
        <v>9.46441459655762</v>
      </c>
      <c r="I2570" s="1" t="n">
        <v>316.340118408203</v>
      </c>
      <c r="J2570" s="1" t="n">
        <v>9.20916843414307</v>
      </c>
      <c r="K2570" s="1" t="n">
        <v>331.190460205078</v>
      </c>
      <c r="L2570" s="1" t="n">
        <v>9.09941959381104</v>
      </c>
      <c r="M2570" s="1" t="n">
        <v>346.332916259766</v>
      </c>
      <c r="O2570" s="1" t="n">
        <f aca="false">SQRT((A2570 - H2570)^2+(B2570 - I2570)^2)</f>
        <v>0.000307550725647028</v>
      </c>
      <c r="P2570" s="1" t="n">
        <f aca="false">SQRT((C2570 - J2570)^2+(D2570 - K2570)^2)</f>
        <v>74.8541826419778</v>
      </c>
      <c r="Q2570" s="1" t="n">
        <f aca="false">SQRT((E2570- L2570)^2+(F2570 - M2570)^2)</f>
        <v>49.3517792331384</v>
      </c>
    </row>
    <row r="2571" customFormat="false" ht="12.8" hidden="false" customHeight="false" outlineLevel="0" collapsed="false">
      <c r="A2571" s="1" t="n">
        <v>9.46522426605225</v>
      </c>
      <c r="B2571" s="1" t="n">
        <v>316.25927734375</v>
      </c>
      <c r="C2571" s="1" t="n">
        <v>-14.2263593673706</v>
      </c>
      <c r="D2571" s="1" t="n">
        <v>402.310943603516</v>
      </c>
      <c r="E2571" s="1" t="n">
        <v>-14.286901473999</v>
      </c>
      <c r="F2571" s="1" t="n">
        <v>389.832092285156</v>
      </c>
      <c r="H2571" s="1" t="n">
        <v>9.46526622772217</v>
      </c>
      <c r="I2571" s="1" t="n">
        <v>316.259582519531</v>
      </c>
      <c r="J2571" s="1" t="n">
        <v>9.20996189117432</v>
      </c>
      <c r="K2571" s="1" t="n">
        <v>331.108123779297</v>
      </c>
      <c r="L2571" s="1" t="n">
        <v>9.09910583496094</v>
      </c>
      <c r="M2571" s="1" t="n">
        <v>346.251251220703</v>
      </c>
      <c r="O2571" s="1" t="n">
        <f aca="false">SQRT((A2571 - H2571)^2+(B2571 - I2571)^2)</f>
        <v>0.000308047137732609</v>
      </c>
      <c r="P2571" s="1" t="n">
        <f aca="false">SQRT((C2571 - J2571)^2+(D2571 - K2571)^2)</f>
        <v>74.9606743903357</v>
      </c>
      <c r="Q2571" s="1" t="n">
        <f aca="false">SQRT((E2571- L2571)^2+(F2571 - M2571)^2)</f>
        <v>49.4590239060562</v>
      </c>
    </row>
    <row r="2572" customFormat="false" ht="12.8" hidden="false" customHeight="false" outlineLevel="0" collapsed="false">
      <c r="A2572" s="1" t="n">
        <v>9.46607780456543</v>
      </c>
      <c r="B2572" s="1" t="n">
        <v>316.178497314453</v>
      </c>
      <c r="C2572" s="1" t="n">
        <v>-14.2136669158936</v>
      </c>
      <c r="D2572" s="1" t="n">
        <v>402.344573974609</v>
      </c>
      <c r="E2572" s="1" t="n">
        <v>-14.2974891662598</v>
      </c>
      <c r="F2572" s="1" t="n">
        <v>389.866638183594</v>
      </c>
      <c r="H2572" s="1" t="n">
        <v>9.46611881256104</v>
      </c>
      <c r="I2572" s="1" t="n">
        <v>316.178833007812</v>
      </c>
      <c r="J2572" s="1" t="n">
        <v>9.21076202392578</v>
      </c>
      <c r="K2572" s="1" t="n">
        <v>331.025604248047</v>
      </c>
      <c r="L2572" s="1" t="n">
        <v>9.09879779815674</v>
      </c>
      <c r="M2572" s="1" t="n">
        <v>346.169708251953</v>
      </c>
      <c r="O2572" s="1" t="n">
        <f aca="false">SQRT((A2572 - H2572)^2+(B2572 - I2572)^2)</f>
        <v>0.000338188833294863</v>
      </c>
      <c r="P2572" s="1" t="n">
        <f aca="false">SQRT((C2572 - J2572)^2+(D2572 - K2572)^2)</f>
        <v>75.0672985661194</v>
      </c>
      <c r="Q2572" s="1" t="n">
        <f aca="false">SQRT((E2572- L2572)^2+(F2572 - M2572)^2)</f>
        <v>49.5661974451548</v>
      </c>
    </row>
    <row r="2573" customFormat="false" ht="12.8" hidden="false" customHeight="false" outlineLevel="0" collapsed="false">
      <c r="A2573" s="1" t="n">
        <v>9.46692848205566</v>
      </c>
      <c r="B2573" s="1" t="n">
        <v>316.097961425781</v>
      </c>
      <c r="C2573" s="1" t="n">
        <v>-14.2009840011597</v>
      </c>
      <c r="D2573" s="1" t="n">
        <v>402.378112792969</v>
      </c>
      <c r="E2573" s="1" t="n">
        <v>-14.3079891204834</v>
      </c>
      <c r="F2573" s="1" t="n">
        <v>389.901214599609</v>
      </c>
      <c r="H2573" s="1" t="n">
        <v>9.46697044372559</v>
      </c>
      <c r="I2573" s="1" t="n">
        <v>316.098266601562</v>
      </c>
      <c r="J2573" s="1" t="n">
        <v>9.21155834197998</v>
      </c>
      <c r="K2573" s="1" t="n">
        <v>330.943267822266</v>
      </c>
      <c r="L2573" s="1" t="n">
        <v>9.09850120544434</v>
      </c>
      <c r="M2573" s="1" t="n">
        <v>346.088012695312</v>
      </c>
      <c r="O2573" s="1" t="n">
        <f aca="false">SQRT((A2573 - H2573)^2+(B2573 - I2573)^2)</f>
        <v>0.000308047137677506</v>
      </c>
      <c r="P2573" s="1" t="n">
        <f aca="false">SQRT((C2573 - J2573)^2+(D2573 - K2573)^2)</f>
        <v>75.173693636522</v>
      </c>
      <c r="Q2573" s="1" t="n">
        <f aca="false">SQRT((E2573- L2573)^2+(F2573 - M2573)^2)</f>
        <v>49.6735387352707</v>
      </c>
    </row>
    <row r="2574" customFormat="false" ht="12.8" hidden="false" customHeight="false" outlineLevel="0" collapsed="false">
      <c r="A2574" s="1" t="n">
        <v>9.46863079071045</v>
      </c>
      <c r="B2574" s="1" t="n">
        <v>315.936645507812</v>
      </c>
      <c r="C2574" s="1" t="n">
        <v>-14.1881523132324</v>
      </c>
      <c r="D2574" s="1" t="n">
        <v>402.411682128906</v>
      </c>
      <c r="E2574" s="1" t="n">
        <v>-14.3185234069824</v>
      </c>
      <c r="F2574" s="1" t="n">
        <v>389.935729980469</v>
      </c>
      <c r="H2574" s="1" t="n">
        <v>9.46782302856445</v>
      </c>
      <c r="I2574" s="1" t="n">
        <v>316.017517089844</v>
      </c>
      <c r="J2574" s="1" t="n">
        <v>9.21235656738281</v>
      </c>
      <c r="K2574" s="1" t="n">
        <v>330.860778808594</v>
      </c>
      <c r="L2574" s="1" t="n">
        <v>9.09821033477783</v>
      </c>
      <c r="M2574" s="1" t="n">
        <v>346.006439208984</v>
      </c>
      <c r="O2574" s="1" t="n">
        <f aca="false">SQRT((A2574 - H2574)^2+(B2574 - I2574)^2)</f>
        <v>0.080875615979362</v>
      </c>
      <c r="P2574" s="1" t="n">
        <f aca="false">SQRT((C2574 - J2574)^2+(D2574 - K2574)^2)</f>
        <v>75.280246956452</v>
      </c>
      <c r="Q2574" s="1" t="n">
        <f aca="false">SQRT((E2574- L2574)^2+(F2574 - M2574)^2)</f>
        <v>49.7807794918699</v>
      </c>
    </row>
    <row r="2575" customFormat="false" ht="12.8" hidden="false" customHeight="false" outlineLevel="0" collapsed="false">
      <c r="A2575" s="1" t="n">
        <v>9.46863079071045</v>
      </c>
      <c r="B2575" s="1" t="n">
        <v>315.936645507812</v>
      </c>
      <c r="C2575" s="1" t="n">
        <v>-14.1753282546997</v>
      </c>
      <c r="D2575" s="1" t="n">
        <v>402.445220947266</v>
      </c>
      <c r="E2575" s="1" t="n">
        <v>-14.32896900177</v>
      </c>
      <c r="F2575" s="1" t="n">
        <v>389.970336914062</v>
      </c>
      <c r="H2575" s="1" t="n">
        <v>9.46952819824219</v>
      </c>
      <c r="I2575" s="1" t="n">
        <v>315.856201171875</v>
      </c>
      <c r="J2575" s="1" t="n">
        <v>9.21315574645996</v>
      </c>
      <c r="K2575" s="1" t="n">
        <v>330.778442382812</v>
      </c>
      <c r="L2575" s="1" t="n">
        <v>9.09792995452881</v>
      </c>
      <c r="M2575" s="1" t="n">
        <v>345.924682617188</v>
      </c>
      <c r="O2575" s="1" t="n">
        <f aca="false">SQRT((A2575 - H2575)^2+(B2575 - I2575)^2)</f>
        <v>0.0804493413560426</v>
      </c>
      <c r="P2575" s="1" t="n">
        <f aca="false">SQRT((C2575 - J2575)^2+(D2575 - K2575)^2)</f>
        <v>75.38665885738</v>
      </c>
      <c r="Q2575" s="1" t="n">
        <f aca="false">SQRT((E2575- L2575)^2+(F2575 - M2575)^2)</f>
        <v>49.8882677304832</v>
      </c>
    </row>
    <row r="2576" customFormat="false" ht="12.8" hidden="false" customHeight="false" outlineLevel="0" collapsed="false">
      <c r="A2576" s="1" t="n">
        <v>9.469482421875</v>
      </c>
      <c r="B2576" s="1" t="n">
        <v>315.855895996094</v>
      </c>
      <c r="C2576" s="1" t="n">
        <v>-14.1623506546021</v>
      </c>
      <c r="D2576" s="1" t="n">
        <v>402.478729248047</v>
      </c>
      <c r="E2576" s="1" t="n">
        <v>-14.3394470214844</v>
      </c>
      <c r="F2576" s="1" t="n">
        <v>390.004913330078</v>
      </c>
      <c r="H2576" s="1" t="n">
        <v>9.46952819824219</v>
      </c>
      <c r="I2576" s="1" t="n">
        <v>315.856201171875</v>
      </c>
      <c r="J2576" s="1" t="n">
        <v>9.21395397186279</v>
      </c>
      <c r="K2576" s="1" t="n">
        <v>330.695983886719</v>
      </c>
      <c r="L2576" s="1" t="n">
        <v>9.09765529632568</v>
      </c>
      <c r="M2576" s="1" t="n">
        <v>345.843078613281</v>
      </c>
      <c r="O2576" s="1" t="n">
        <f aca="false">SQRT((A2576 - H2576)^2+(B2576 - I2576)^2)</f>
        <v>0.000308589910910609</v>
      </c>
      <c r="P2576" s="1" t="n">
        <f aca="false">SQRT((C2576 - J2576)^2+(D2576 - K2576)^2)</f>
        <v>75.493139751891</v>
      </c>
      <c r="Q2576" s="1" t="n">
        <f aca="false">SQRT((E2576- L2576)^2+(F2576 - M2576)^2)</f>
        <v>49.9956539172076</v>
      </c>
    </row>
    <row r="2577" customFormat="false" ht="12.8" hidden="false" customHeight="false" outlineLevel="0" collapsed="false">
      <c r="A2577" s="1" t="n">
        <v>9.47033405303955</v>
      </c>
      <c r="B2577" s="1" t="n">
        <v>315.775329589844</v>
      </c>
      <c r="C2577" s="1" t="n">
        <v>-14.1493787765503</v>
      </c>
      <c r="D2577" s="1" t="n">
        <v>402.512176513672</v>
      </c>
      <c r="E2577" s="1" t="n">
        <v>-14.34983253479</v>
      </c>
      <c r="F2577" s="1" t="n">
        <v>390.039520263672</v>
      </c>
      <c r="H2577" s="1" t="n">
        <v>9.47037887573242</v>
      </c>
      <c r="I2577" s="1" t="n">
        <v>315.775665283203</v>
      </c>
      <c r="J2577" s="1" t="n">
        <v>9.21475028991699</v>
      </c>
      <c r="K2577" s="1" t="n">
        <v>330.613739013672</v>
      </c>
      <c r="L2577" s="1" t="n">
        <v>9.09738922119141</v>
      </c>
      <c r="M2577" s="1" t="n">
        <v>345.761322021484</v>
      </c>
      <c r="O2577" s="1" t="n">
        <f aca="false">SQRT((A2577 - H2577)^2+(B2577 - I2577)^2)</f>
        <v>0.000338672563245898</v>
      </c>
      <c r="P2577" s="1" t="n">
        <f aca="false">SQRT((C2577 - J2577)^2+(D2577 - K2577)^2)</f>
        <v>75.5993904868019</v>
      </c>
      <c r="Q2577" s="1" t="n">
        <f aca="false">SQRT((E2577- L2577)^2+(F2577 - M2577)^2)</f>
        <v>50.1032039659009</v>
      </c>
    </row>
    <row r="2578" customFormat="false" ht="12.8" hidden="false" customHeight="false" outlineLevel="0" collapsed="false">
      <c r="A2578" s="1" t="n">
        <v>9.47118663787842</v>
      </c>
      <c r="B2578" s="1" t="n">
        <v>315.694580078125</v>
      </c>
      <c r="C2578" s="1" t="n">
        <v>-14.1362714767456</v>
      </c>
      <c r="D2578" s="1" t="n">
        <v>402.545623779297</v>
      </c>
      <c r="E2578" s="1" t="n">
        <v>-14.3602485656738</v>
      </c>
      <c r="F2578" s="1" t="n">
        <v>390.074096679687</v>
      </c>
      <c r="H2578" s="1" t="n">
        <v>9.47123146057129</v>
      </c>
      <c r="I2578" s="1" t="n">
        <v>315.694885253906</v>
      </c>
      <c r="J2578" s="1" t="n">
        <v>9.21555042266846</v>
      </c>
      <c r="K2578" s="1" t="n">
        <v>330.531402587891</v>
      </c>
      <c r="L2578" s="1" t="n">
        <v>9.09712791442871</v>
      </c>
      <c r="M2578" s="1" t="n">
        <v>345.679718017578</v>
      </c>
      <c r="O2578" s="1" t="n">
        <f aca="false">SQRT((A2578 - H2578)^2+(B2578 - I2578)^2)</f>
        <v>0.000308449884290765</v>
      </c>
      <c r="P2578" s="1" t="n">
        <f aca="false">SQRT((C2578 - J2578)^2+(D2578 - K2578)^2)</f>
        <v>75.7057173523024</v>
      </c>
      <c r="Q2578" s="1" t="n">
        <f aca="false">SQRT((E2578- L2578)^2+(F2578 - M2578)^2)</f>
        <v>50.2106499472371</v>
      </c>
    </row>
    <row r="2579" customFormat="false" ht="12.8" hidden="false" customHeight="false" outlineLevel="0" collapsed="false">
      <c r="A2579" s="1" t="n">
        <v>9.47203731536865</v>
      </c>
      <c r="B2579" s="1" t="n">
        <v>315.614044189453</v>
      </c>
      <c r="C2579" s="1" t="n">
        <v>-14.1231622695923</v>
      </c>
      <c r="D2579" s="1" t="n">
        <v>402.579040527344</v>
      </c>
      <c r="E2579" s="1" t="n">
        <v>-14.3705835342407</v>
      </c>
      <c r="F2579" s="1" t="n">
        <v>390.108703613281</v>
      </c>
      <c r="H2579" s="1" t="n">
        <v>9.47208213806152</v>
      </c>
      <c r="I2579" s="1" t="n">
        <v>315.614349365234</v>
      </c>
      <c r="J2579" s="1" t="n">
        <v>9.21634674072266</v>
      </c>
      <c r="K2579" s="1" t="n">
        <v>330.449340820312</v>
      </c>
      <c r="L2579" s="1" t="n">
        <v>9.0968770980835</v>
      </c>
      <c r="M2579" s="1" t="n">
        <v>345.597930908203</v>
      </c>
      <c r="O2579" s="1" t="n">
        <f aca="false">SQRT((A2579 - H2579)^2+(B2579 - I2579)^2)</f>
        <v>0.000308449884234267</v>
      </c>
      <c r="P2579" s="1" t="n">
        <f aca="false">SQRT((C2579 - J2579)^2+(D2579 - K2579)^2)</f>
        <v>75.8117818064526</v>
      </c>
      <c r="Q2579" s="1" t="n">
        <f aca="false">SQRT((E2579- L2579)^2+(F2579 - M2579)^2)</f>
        <v>50.3182928499448</v>
      </c>
    </row>
    <row r="2580" customFormat="false" ht="12.8" hidden="false" customHeight="false" outlineLevel="0" collapsed="false">
      <c r="A2580" s="1" t="n">
        <v>9.47289371490479</v>
      </c>
      <c r="B2580" s="1" t="n">
        <v>315.533264160156</v>
      </c>
      <c r="C2580" s="1" t="n">
        <v>-14.1099157333374</v>
      </c>
      <c r="D2580" s="1" t="n">
        <v>402.612457275391</v>
      </c>
      <c r="E2580" s="1" t="n">
        <v>-14.3809442520142</v>
      </c>
      <c r="F2580" s="1" t="n">
        <v>390.143341064453</v>
      </c>
      <c r="H2580" s="1" t="n">
        <v>9.47293472290039</v>
      </c>
      <c r="I2580" s="1" t="n">
        <v>315.533599853516</v>
      </c>
      <c r="J2580" s="1" t="n">
        <v>9.21714305877686</v>
      </c>
      <c r="K2580" s="1" t="n">
        <v>330.367218017578</v>
      </c>
      <c r="L2580" s="1" t="n">
        <v>9.09662914276123</v>
      </c>
      <c r="M2580" s="1" t="n">
        <v>345.516326904297</v>
      </c>
      <c r="O2580" s="1" t="n">
        <f aca="false">SQRT((A2580 - H2580)^2+(B2580 - I2580)^2)</f>
        <v>0.000338188834309202</v>
      </c>
      <c r="P2580" s="1" t="n">
        <f aca="false">SQRT((C2580 - J2580)^2+(D2580 - K2580)^2)</f>
        <v>75.91789161528</v>
      </c>
      <c r="Q2580" s="1" t="n">
        <f aca="false">SQRT((E2580- L2580)^2+(F2580 - M2580)^2)</f>
        <v>50.4258549293697</v>
      </c>
    </row>
    <row r="2581" customFormat="false" ht="12.8" hidden="false" customHeight="false" outlineLevel="0" collapsed="false">
      <c r="A2581" s="1" t="n">
        <v>9.47374629974365</v>
      </c>
      <c r="B2581" s="1" t="n">
        <v>315.452728271484</v>
      </c>
      <c r="C2581" s="1" t="n">
        <v>-14.0966625213623</v>
      </c>
      <c r="D2581" s="1" t="n">
        <v>402.645782470703</v>
      </c>
      <c r="E2581" s="1" t="n">
        <v>-14.3912200927734</v>
      </c>
      <c r="F2581" s="1" t="n">
        <v>390.177947998047</v>
      </c>
      <c r="H2581" s="1" t="n">
        <v>9.47378540039063</v>
      </c>
      <c r="I2581" s="1" t="n">
        <v>315.453033447266</v>
      </c>
      <c r="J2581" s="1" t="n">
        <v>9.21793937683106</v>
      </c>
      <c r="K2581" s="1" t="n">
        <v>330.285369873047</v>
      </c>
      <c r="L2581" s="1" t="n">
        <v>9.09638977050781</v>
      </c>
      <c r="M2581" s="1" t="n">
        <v>345.434478759766</v>
      </c>
      <c r="O2581" s="1" t="n">
        <f aca="false">SQRT((A2581 - H2581)^2+(B2581 - I2581)^2)</f>
        <v>0.000307670470701214</v>
      </c>
      <c r="P2581" s="1" t="n">
        <f aca="false">SQRT((C2581 - J2581)^2+(D2581 - K2581)^2)</f>
        <v>76.0236803435236</v>
      </c>
      <c r="Q2581" s="1" t="n">
        <f aca="false">SQRT((E2581- L2581)^2+(F2581 - M2581)^2)</f>
        <v>50.5336111569983</v>
      </c>
    </row>
    <row r="2582" customFormat="false" ht="12.8" hidden="false" customHeight="false" outlineLevel="0" collapsed="false">
      <c r="A2582" s="1"/>
      <c r="B2582" s="1"/>
      <c r="C2582" s="1"/>
      <c r="D2582" s="1"/>
      <c r="E2582" s="1"/>
      <c r="F2582" s="1"/>
    </row>
    <row r="2583" customFormat="false" ht="12.8" hidden="false" customHeight="false" outlineLevel="0" collapsed="false">
      <c r="A2583" s="1"/>
      <c r="B2583" s="1"/>
      <c r="C2583" s="1"/>
      <c r="D2583" s="1"/>
      <c r="E2583" s="1"/>
      <c r="F2583" s="1"/>
    </row>
    <row r="2584" customFormat="false" ht="12.8" hidden="false" customHeight="false" outlineLevel="0" collapsed="false">
      <c r="A2584" s="1"/>
      <c r="B2584" s="1"/>
      <c r="C2584" s="1"/>
      <c r="D2584" s="1"/>
      <c r="E2584" s="1"/>
      <c r="F2584" s="1"/>
    </row>
    <row r="2585" customFormat="false" ht="12.8" hidden="false" customHeight="false" outlineLevel="0" collapsed="false">
      <c r="A2585" s="1"/>
      <c r="B2585" s="1"/>
      <c r="C2585" s="1"/>
      <c r="D2585" s="1"/>
      <c r="E2585" s="1"/>
      <c r="F2585" s="1"/>
    </row>
    <row r="2586" customFormat="false" ht="12.8" hidden="false" customHeight="false" outlineLevel="0" collapsed="false">
      <c r="A2586" s="1"/>
      <c r="B2586" s="1"/>
      <c r="C2586" s="1"/>
      <c r="D2586" s="1"/>
      <c r="E2586" s="1"/>
      <c r="F2586" s="1"/>
    </row>
    <row r="2587" customFormat="false" ht="12.8" hidden="false" customHeight="false" outlineLevel="0" collapsed="false">
      <c r="A2587" s="1"/>
      <c r="B2587" s="1"/>
      <c r="C2587" s="1"/>
      <c r="D2587" s="1"/>
      <c r="E2587" s="1"/>
      <c r="F2587" s="1"/>
    </row>
    <row r="2588" customFormat="false" ht="12.8" hidden="false" customHeight="false" outlineLevel="0" collapsed="false">
      <c r="A2588" s="1"/>
      <c r="B2588" s="1"/>
      <c r="C2588" s="1"/>
      <c r="D2588" s="1"/>
      <c r="E2588" s="1"/>
      <c r="F2588" s="1"/>
    </row>
    <row r="2589" customFormat="false" ht="12.8" hidden="false" customHeight="false" outlineLevel="0" collapsed="false">
      <c r="A2589" s="1"/>
      <c r="B2589" s="1"/>
      <c r="C2589" s="1"/>
      <c r="D2589" s="1"/>
      <c r="E2589" s="1"/>
      <c r="F2589" s="1"/>
    </row>
    <row r="2590" customFormat="false" ht="12.8" hidden="false" customHeight="false" outlineLevel="0" collapsed="false">
      <c r="A2590" s="1"/>
      <c r="B2590" s="1"/>
      <c r="C2590" s="1"/>
      <c r="D2590" s="1"/>
      <c r="E2590" s="1"/>
      <c r="F2590" s="1"/>
    </row>
    <row r="2591" customFormat="false" ht="12.8" hidden="false" customHeight="false" outlineLevel="0" collapsed="false">
      <c r="A2591" s="1"/>
      <c r="B2591" s="1"/>
      <c r="C2591" s="1"/>
      <c r="D2591" s="1"/>
      <c r="E2591" s="1"/>
      <c r="F2591" s="1"/>
    </row>
    <row r="2592" customFormat="false" ht="12.8" hidden="false" customHeight="false" outlineLevel="0" collapsed="false">
      <c r="A2592" s="1"/>
      <c r="B2592" s="1"/>
      <c r="C2592" s="1"/>
      <c r="D2592" s="1"/>
      <c r="E2592" s="1"/>
      <c r="F2592" s="1"/>
    </row>
    <row r="2593" customFormat="false" ht="12.8" hidden="false" customHeight="false" outlineLevel="0" collapsed="false">
      <c r="A2593" s="1"/>
      <c r="B2593" s="1"/>
      <c r="C2593" s="1"/>
      <c r="D2593" s="1"/>
      <c r="E2593" s="1"/>
      <c r="F2593" s="1"/>
    </row>
    <row r="2594" customFormat="false" ht="12.8" hidden="false" customHeight="false" outlineLevel="0" collapsed="false">
      <c r="A2594" s="1"/>
      <c r="B2594" s="1"/>
      <c r="C2594" s="1"/>
      <c r="D2594" s="1"/>
      <c r="E2594" s="1"/>
      <c r="F2594" s="1"/>
    </row>
    <row r="2595" customFormat="false" ht="12.8" hidden="false" customHeight="false" outlineLevel="0" collapsed="false">
      <c r="A2595" s="1"/>
      <c r="B2595" s="1"/>
      <c r="C2595" s="1"/>
      <c r="D2595" s="1"/>
      <c r="E2595" s="1"/>
      <c r="F2595" s="1"/>
    </row>
    <row r="2596" customFormat="false" ht="12.8" hidden="false" customHeight="false" outlineLevel="0" collapsed="false">
      <c r="A2596" s="1"/>
      <c r="B2596" s="1"/>
      <c r="C2596" s="1"/>
      <c r="D2596" s="1"/>
      <c r="E2596" s="1"/>
      <c r="F2596" s="1"/>
    </row>
    <row r="2597" customFormat="false" ht="12.8" hidden="false" customHeight="false" outlineLevel="0" collapsed="false">
      <c r="A2597" s="1"/>
      <c r="B2597" s="1"/>
      <c r="C2597" s="1"/>
      <c r="D2597" s="1"/>
      <c r="E2597" s="1"/>
      <c r="F2597" s="1"/>
    </row>
    <row r="2598" customFormat="false" ht="12.8" hidden="false" customHeight="false" outlineLevel="0" collapsed="false">
      <c r="A2598" s="1"/>
      <c r="B2598" s="1"/>
      <c r="C2598" s="1"/>
      <c r="D2598" s="1"/>
      <c r="E2598" s="1"/>
      <c r="F2598" s="1"/>
    </row>
    <row r="2599" customFormat="false" ht="12.8" hidden="false" customHeight="false" outlineLevel="0" collapsed="false">
      <c r="A2599" s="1"/>
      <c r="B2599" s="1"/>
      <c r="C2599" s="1"/>
      <c r="D2599" s="1"/>
      <c r="E2599" s="1"/>
      <c r="F2599" s="1"/>
    </row>
    <row r="2600" customFormat="false" ht="12.8" hidden="false" customHeight="false" outlineLevel="0" collapsed="false">
      <c r="A2600" s="1"/>
      <c r="B2600" s="1"/>
      <c r="C2600" s="1"/>
      <c r="D2600" s="1"/>
      <c r="E2600" s="1"/>
      <c r="F2600" s="1"/>
    </row>
    <row r="2601" customFormat="false" ht="12.8" hidden="false" customHeight="false" outlineLevel="0" collapsed="false">
      <c r="A2601" s="1"/>
      <c r="B2601" s="1"/>
      <c r="C2601" s="1"/>
      <c r="D2601" s="1"/>
      <c r="E2601" s="1"/>
      <c r="F2601" s="1"/>
    </row>
    <row r="2602" customFormat="false" ht="12.8" hidden="false" customHeight="false" outlineLevel="0" collapsed="false">
      <c r="A2602" s="1"/>
      <c r="B2602" s="1"/>
      <c r="C2602" s="1"/>
      <c r="D2602" s="1"/>
      <c r="E2602" s="1"/>
      <c r="F2602" s="1"/>
    </row>
    <row r="2603" customFormat="false" ht="12.8" hidden="false" customHeight="false" outlineLevel="0" collapsed="false">
      <c r="A2603" s="1"/>
      <c r="B2603" s="1"/>
      <c r="C2603" s="1"/>
      <c r="D2603" s="1"/>
      <c r="E2603" s="1"/>
      <c r="F2603" s="1"/>
    </row>
    <row r="2604" customFormat="false" ht="12.8" hidden="false" customHeight="false" outlineLevel="0" collapsed="false">
      <c r="A2604" s="1"/>
      <c r="B2604" s="1"/>
      <c r="C2604" s="1"/>
      <c r="D2604" s="1"/>
      <c r="E2604" s="1"/>
      <c r="F2604" s="1"/>
    </row>
    <row r="2605" customFormat="false" ht="12.8" hidden="false" customHeight="false" outlineLevel="0" collapsed="false">
      <c r="A2605" s="1"/>
      <c r="B2605" s="1"/>
      <c r="C2605" s="1"/>
      <c r="D2605" s="1"/>
      <c r="E2605" s="1"/>
      <c r="F2605" s="1"/>
    </row>
    <row r="2606" customFormat="false" ht="12.8" hidden="false" customHeight="false" outlineLevel="0" collapsed="false">
      <c r="A2606" s="1"/>
      <c r="B2606" s="1"/>
      <c r="C2606" s="1"/>
      <c r="D2606" s="1"/>
      <c r="E2606" s="1"/>
      <c r="F2606" s="1"/>
    </row>
    <row r="2607" customFormat="false" ht="12.8" hidden="false" customHeight="false" outlineLevel="0" collapsed="false">
      <c r="A2607" s="1"/>
      <c r="B2607" s="1"/>
      <c r="C2607" s="1"/>
      <c r="D2607" s="1"/>
      <c r="E2607" s="1"/>
      <c r="F2607" s="1"/>
    </row>
    <row r="2608" customFormat="false" ht="12.8" hidden="false" customHeight="false" outlineLevel="0" collapsed="false">
      <c r="A2608" s="1"/>
      <c r="B2608" s="1"/>
      <c r="C2608" s="1"/>
      <c r="D2608" s="1"/>
      <c r="E2608" s="1"/>
      <c r="F2608" s="1"/>
    </row>
    <row r="2609" customFormat="false" ht="12.8" hidden="false" customHeight="false" outlineLevel="0" collapsed="false">
      <c r="A2609" s="1"/>
      <c r="B2609" s="1"/>
      <c r="C2609" s="1"/>
      <c r="D2609" s="1"/>
      <c r="E2609" s="1"/>
      <c r="F2609" s="1"/>
    </row>
    <row r="2610" customFormat="false" ht="12.8" hidden="false" customHeight="false" outlineLevel="0" collapsed="false">
      <c r="A2610" s="1"/>
      <c r="B2610" s="1"/>
      <c r="C2610" s="1"/>
      <c r="D2610" s="1"/>
      <c r="E2610" s="1"/>
      <c r="F2610" s="1"/>
    </row>
    <row r="2611" customFormat="false" ht="12.8" hidden="false" customHeight="false" outlineLevel="0" collapsed="false">
      <c r="A2611" s="1"/>
      <c r="B2611" s="1"/>
      <c r="C2611" s="1"/>
      <c r="D2611" s="1"/>
      <c r="E2611" s="1"/>
      <c r="F2611" s="1"/>
    </row>
    <row r="2612" customFormat="false" ht="12.8" hidden="false" customHeight="false" outlineLevel="0" collapsed="false">
      <c r="A2612" s="1"/>
      <c r="B2612" s="1"/>
      <c r="C2612" s="1"/>
      <c r="D2612" s="1"/>
      <c r="E2612" s="1"/>
      <c r="F2612" s="1"/>
    </row>
    <row r="2613" customFormat="false" ht="12.8" hidden="false" customHeight="false" outlineLevel="0" collapsed="false">
      <c r="A2613" s="1"/>
      <c r="B2613" s="1"/>
      <c r="C2613" s="1"/>
      <c r="D2613" s="1"/>
      <c r="E2613" s="1"/>
      <c r="F2613" s="1"/>
    </row>
    <row r="2614" customFormat="false" ht="12.8" hidden="false" customHeight="false" outlineLevel="0" collapsed="false">
      <c r="A2614" s="1"/>
      <c r="B2614" s="1"/>
      <c r="C2614" s="1"/>
      <c r="D2614" s="1"/>
      <c r="E2614" s="1"/>
      <c r="F2614" s="1"/>
    </row>
    <row r="2615" customFormat="false" ht="12.8" hidden="false" customHeight="false" outlineLevel="0" collapsed="false">
      <c r="A2615" s="1"/>
      <c r="B2615" s="1"/>
      <c r="C2615" s="1"/>
      <c r="D2615" s="1"/>
      <c r="E2615" s="1"/>
      <c r="F2615" s="1"/>
    </row>
    <row r="2616" customFormat="false" ht="12.8" hidden="false" customHeight="false" outlineLevel="0" collapsed="false">
      <c r="A2616" s="1"/>
      <c r="B2616" s="1"/>
      <c r="C2616" s="1"/>
      <c r="D2616" s="1"/>
      <c r="E2616" s="1"/>
      <c r="F2616" s="1"/>
    </row>
    <row r="2617" customFormat="false" ht="12.8" hidden="false" customHeight="false" outlineLevel="0" collapsed="false">
      <c r="A2617" s="1"/>
      <c r="B2617" s="1"/>
      <c r="C2617" s="1"/>
      <c r="D2617" s="1"/>
      <c r="E2617" s="1"/>
      <c r="F2617" s="1"/>
    </row>
    <row r="2618" customFormat="false" ht="12.8" hidden="false" customHeight="false" outlineLevel="0" collapsed="false">
      <c r="A2618" s="1"/>
      <c r="B2618" s="1"/>
      <c r="C2618" s="1"/>
      <c r="D2618" s="1"/>
      <c r="E2618" s="1"/>
      <c r="F2618" s="1"/>
    </row>
    <row r="2619" customFormat="false" ht="12.8" hidden="false" customHeight="false" outlineLevel="0" collapsed="false">
      <c r="A2619" s="1"/>
      <c r="B2619" s="1"/>
      <c r="C2619" s="1"/>
      <c r="D2619" s="1"/>
      <c r="E2619" s="1"/>
      <c r="F2619" s="1"/>
    </row>
    <row r="2620" customFormat="false" ht="12.8" hidden="false" customHeight="false" outlineLevel="0" collapsed="false">
      <c r="A2620" s="1"/>
      <c r="B2620" s="1"/>
      <c r="C2620" s="1"/>
      <c r="D2620" s="1"/>
      <c r="E2620" s="1"/>
      <c r="F2620" s="1"/>
    </row>
    <row r="2621" customFormat="false" ht="12.8" hidden="false" customHeight="false" outlineLevel="0" collapsed="false">
      <c r="A2621" s="1"/>
      <c r="B2621" s="1"/>
      <c r="C2621" s="1"/>
      <c r="D2621" s="1"/>
      <c r="E2621" s="1"/>
      <c r="F2621" s="1"/>
    </row>
    <row r="2622" customFormat="false" ht="12.8" hidden="false" customHeight="false" outlineLevel="0" collapsed="false">
      <c r="A2622" s="1"/>
      <c r="B2622" s="1"/>
      <c r="C2622" s="1"/>
      <c r="D2622" s="1"/>
      <c r="E2622" s="1"/>
      <c r="F2622" s="1"/>
    </row>
    <row r="2623" customFormat="false" ht="12.8" hidden="false" customHeight="false" outlineLevel="0" collapsed="false">
      <c r="A2623" s="1"/>
      <c r="B2623" s="1"/>
      <c r="C2623" s="1"/>
      <c r="D2623" s="1"/>
      <c r="E2623" s="1"/>
      <c r="F2623" s="1"/>
    </row>
    <row r="2624" customFormat="false" ht="12.8" hidden="false" customHeight="false" outlineLevel="0" collapsed="false">
      <c r="A2624" s="1"/>
      <c r="B2624" s="1"/>
      <c r="C2624" s="1"/>
      <c r="D2624" s="1"/>
      <c r="E2624" s="1"/>
      <c r="F2624" s="1"/>
    </row>
    <row r="2625" customFormat="false" ht="12.8" hidden="false" customHeight="false" outlineLevel="0" collapsed="false">
      <c r="A2625" s="1"/>
      <c r="B2625" s="1"/>
      <c r="C2625" s="1"/>
      <c r="D2625" s="1"/>
      <c r="E2625" s="1"/>
      <c r="F2625" s="1"/>
    </row>
    <row r="2626" customFormat="false" ht="12.8" hidden="false" customHeight="false" outlineLevel="0" collapsed="false">
      <c r="A2626" s="1"/>
      <c r="B2626" s="1"/>
      <c r="C2626" s="1"/>
      <c r="D2626" s="1"/>
      <c r="E2626" s="1"/>
      <c r="F2626" s="1"/>
    </row>
    <row r="2627" customFormat="false" ht="12.8" hidden="false" customHeight="false" outlineLevel="0" collapsed="false">
      <c r="A2627" s="1"/>
      <c r="B2627" s="1"/>
      <c r="C2627" s="1"/>
      <c r="D2627" s="1"/>
      <c r="E2627" s="1"/>
      <c r="F2627" s="1"/>
    </row>
    <row r="2628" customFormat="false" ht="12.8" hidden="false" customHeight="false" outlineLevel="0" collapsed="false">
      <c r="A2628" s="1"/>
      <c r="B2628" s="1"/>
      <c r="C2628" s="1"/>
      <c r="D2628" s="1"/>
      <c r="E2628" s="1"/>
      <c r="F2628" s="1"/>
    </row>
    <row r="2629" customFormat="false" ht="12.8" hidden="false" customHeight="false" outlineLevel="0" collapsed="false">
      <c r="A2629" s="1"/>
      <c r="B2629" s="1"/>
      <c r="C2629" s="1"/>
      <c r="D2629" s="1"/>
      <c r="E2629" s="1"/>
      <c r="F2629" s="1"/>
    </row>
    <row r="2630" customFormat="false" ht="12.8" hidden="false" customHeight="false" outlineLevel="0" collapsed="false">
      <c r="A2630" s="1"/>
      <c r="B2630" s="1"/>
      <c r="C2630" s="1"/>
      <c r="D2630" s="1"/>
      <c r="E2630" s="1"/>
      <c r="F2630" s="1"/>
    </row>
    <row r="2631" customFormat="false" ht="12.8" hidden="false" customHeight="false" outlineLevel="0" collapsed="false">
      <c r="A2631" s="1"/>
      <c r="B2631" s="1"/>
      <c r="C2631" s="1"/>
      <c r="D2631" s="1"/>
      <c r="E2631" s="1"/>
      <c r="F2631" s="1"/>
    </row>
    <row r="2632" customFormat="false" ht="12.8" hidden="false" customHeight="false" outlineLevel="0" collapsed="false">
      <c r="A2632" s="1"/>
      <c r="B2632" s="1"/>
      <c r="C2632" s="1"/>
      <c r="D2632" s="1"/>
      <c r="E2632" s="1"/>
      <c r="F2632" s="1"/>
    </row>
    <row r="2633" customFormat="false" ht="12.8" hidden="false" customHeight="false" outlineLevel="0" collapsed="false">
      <c r="A2633" s="1"/>
      <c r="B2633" s="1"/>
      <c r="C2633" s="1"/>
      <c r="D2633" s="1"/>
      <c r="E2633" s="1"/>
      <c r="F2633" s="1"/>
    </row>
    <row r="2634" customFormat="false" ht="12.8" hidden="false" customHeight="false" outlineLevel="0" collapsed="false">
      <c r="A2634" s="1"/>
      <c r="B2634" s="1"/>
      <c r="C2634" s="1"/>
      <c r="D2634" s="1"/>
      <c r="E2634" s="1"/>
      <c r="F2634" s="1"/>
    </row>
    <row r="2635" customFormat="false" ht="12.8" hidden="false" customHeight="false" outlineLevel="0" collapsed="false">
      <c r="A2635" s="1"/>
      <c r="B2635" s="1"/>
      <c r="C2635" s="1"/>
      <c r="D2635" s="1"/>
      <c r="E2635" s="1"/>
      <c r="F2635" s="1"/>
    </row>
    <row r="2636" customFormat="false" ht="12.8" hidden="false" customHeight="false" outlineLevel="0" collapsed="false">
      <c r="A2636" s="1"/>
      <c r="B2636" s="1"/>
      <c r="C2636" s="1"/>
      <c r="D2636" s="1"/>
      <c r="E2636" s="1"/>
      <c r="F2636" s="1"/>
    </row>
    <row r="2637" customFormat="false" ht="12.8" hidden="false" customHeight="false" outlineLevel="0" collapsed="false">
      <c r="A2637" s="1"/>
      <c r="B2637" s="1"/>
      <c r="C2637" s="1"/>
      <c r="D2637" s="1"/>
      <c r="E2637" s="1"/>
      <c r="F2637" s="1"/>
    </row>
    <row r="2638" customFormat="false" ht="12.8" hidden="false" customHeight="false" outlineLevel="0" collapsed="false">
      <c r="A2638" s="1"/>
      <c r="B2638" s="1"/>
      <c r="C2638" s="1"/>
      <c r="D2638" s="1"/>
      <c r="E2638" s="1"/>
      <c r="F2638" s="1"/>
    </row>
    <row r="2639" customFormat="false" ht="12.8" hidden="false" customHeight="false" outlineLevel="0" collapsed="false">
      <c r="A2639" s="1"/>
      <c r="B2639" s="1"/>
      <c r="C2639" s="1"/>
      <c r="D2639" s="1"/>
      <c r="E2639" s="1"/>
      <c r="F2639" s="1"/>
    </row>
    <row r="2640" customFormat="false" ht="12.8" hidden="false" customHeight="false" outlineLevel="0" collapsed="false">
      <c r="A2640" s="1"/>
      <c r="B2640" s="1"/>
      <c r="C2640" s="1"/>
      <c r="D2640" s="1"/>
      <c r="E2640" s="1"/>
      <c r="F2640" s="1"/>
    </row>
    <row r="2641" customFormat="false" ht="12.8" hidden="false" customHeight="false" outlineLevel="0" collapsed="false">
      <c r="A2641" s="1"/>
      <c r="B2641" s="1"/>
      <c r="C2641" s="1"/>
      <c r="D2641" s="1"/>
      <c r="E2641" s="1"/>
      <c r="F2641" s="1"/>
    </row>
    <row r="2642" customFormat="false" ht="12.8" hidden="false" customHeight="false" outlineLevel="0" collapsed="false">
      <c r="A2642" s="1"/>
      <c r="B2642" s="1"/>
      <c r="C2642" s="1"/>
      <c r="D2642" s="1"/>
      <c r="E2642" s="1"/>
      <c r="F2642" s="1"/>
    </row>
    <row r="2643" customFormat="false" ht="12.8" hidden="false" customHeight="false" outlineLevel="0" collapsed="false">
      <c r="A2643" s="1"/>
      <c r="B2643" s="1"/>
      <c r="C2643" s="1"/>
      <c r="D2643" s="1"/>
      <c r="E2643" s="1"/>
      <c r="F2643" s="1"/>
    </row>
    <row r="2644" customFormat="false" ht="12.8" hidden="false" customHeight="false" outlineLevel="0" collapsed="false">
      <c r="A2644" s="1"/>
      <c r="B2644" s="1"/>
      <c r="C2644" s="1"/>
      <c r="D2644" s="1"/>
      <c r="E2644" s="1"/>
      <c r="F2644" s="1"/>
    </row>
    <row r="2645" customFormat="false" ht="12.8" hidden="false" customHeight="false" outlineLevel="0" collapsed="false">
      <c r="A2645" s="1"/>
      <c r="B2645" s="1"/>
      <c r="C2645" s="1"/>
      <c r="D2645" s="1"/>
      <c r="E2645" s="1"/>
      <c r="F2645" s="1"/>
    </row>
    <row r="2646" customFormat="false" ht="12.8" hidden="false" customHeight="false" outlineLevel="0" collapsed="false">
      <c r="A2646" s="1"/>
      <c r="B2646" s="1"/>
      <c r="C2646" s="1"/>
      <c r="D2646" s="1"/>
      <c r="E2646" s="1"/>
      <c r="F2646" s="1"/>
    </row>
    <row r="2647" customFormat="false" ht="12.8" hidden="false" customHeight="false" outlineLevel="0" collapsed="false">
      <c r="A2647" s="1"/>
      <c r="B2647" s="1"/>
      <c r="C2647" s="1"/>
      <c r="D2647" s="1"/>
      <c r="E2647" s="1"/>
      <c r="F2647" s="1"/>
    </row>
    <row r="2648" customFormat="false" ht="12.8" hidden="false" customHeight="false" outlineLevel="0" collapsed="false">
      <c r="A2648" s="1"/>
      <c r="B2648" s="1"/>
      <c r="C2648" s="1"/>
      <c r="D2648" s="1"/>
      <c r="E2648" s="1"/>
      <c r="F2648" s="1"/>
    </row>
    <row r="2649" customFormat="false" ht="12.8" hidden="false" customHeight="false" outlineLevel="0" collapsed="false">
      <c r="A2649" s="1"/>
      <c r="B2649" s="1"/>
      <c r="C2649" s="1"/>
      <c r="D2649" s="1"/>
      <c r="E2649" s="1"/>
      <c r="F2649" s="1"/>
    </row>
    <row r="2650" customFormat="false" ht="12.8" hidden="false" customHeight="false" outlineLevel="0" collapsed="false">
      <c r="A2650" s="1"/>
      <c r="B2650" s="1"/>
      <c r="C2650" s="1"/>
      <c r="D2650" s="1"/>
      <c r="E2650" s="1"/>
      <c r="F2650" s="1"/>
    </row>
    <row r="2651" customFormat="false" ht="12.8" hidden="false" customHeight="false" outlineLevel="0" collapsed="false">
      <c r="A2651" s="1"/>
      <c r="B2651" s="1"/>
      <c r="C2651" s="1"/>
      <c r="D2651" s="1"/>
      <c r="E2651" s="1"/>
      <c r="F2651" s="1"/>
    </row>
    <row r="2652" customFormat="false" ht="12.8" hidden="false" customHeight="false" outlineLevel="0" collapsed="false">
      <c r="A2652" s="1"/>
      <c r="B2652" s="1"/>
      <c r="C2652" s="1"/>
      <c r="D2652" s="1"/>
      <c r="E2652" s="1"/>
      <c r="F2652" s="1"/>
    </row>
    <row r="2653" customFormat="false" ht="12.8" hidden="false" customHeight="false" outlineLevel="0" collapsed="false">
      <c r="A2653" s="1"/>
      <c r="B2653" s="1"/>
      <c r="C2653" s="1"/>
      <c r="D2653" s="1"/>
      <c r="E2653" s="1"/>
      <c r="F2653" s="1"/>
    </row>
    <row r="2654" customFormat="false" ht="12.8" hidden="false" customHeight="false" outlineLevel="0" collapsed="false">
      <c r="A2654" s="1"/>
      <c r="B2654" s="1"/>
      <c r="C2654" s="1"/>
      <c r="D2654" s="1"/>
      <c r="E2654" s="1"/>
      <c r="F2654" s="1"/>
    </row>
    <row r="2655" customFormat="false" ht="12.8" hidden="false" customHeight="false" outlineLevel="0" collapsed="false">
      <c r="A2655" s="1"/>
      <c r="B2655" s="1"/>
      <c r="C2655" s="1"/>
      <c r="D2655" s="1"/>
      <c r="E2655" s="1"/>
      <c r="F2655" s="1"/>
    </row>
    <row r="2656" customFormat="false" ht="12.8" hidden="false" customHeight="false" outlineLevel="0" collapsed="false">
      <c r="A2656" s="1"/>
      <c r="B2656" s="1"/>
      <c r="C2656" s="1"/>
      <c r="D2656" s="1"/>
      <c r="E2656" s="1"/>
      <c r="F2656" s="1"/>
    </row>
    <row r="2657" customFormat="false" ht="12.8" hidden="false" customHeight="false" outlineLevel="0" collapsed="false">
      <c r="A2657" s="1"/>
      <c r="B2657" s="1"/>
      <c r="C2657" s="1"/>
      <c r="D2657" s="1"/>
      <c r="E2657" s="1"/>
      <c r="F2657" s="1"/>
    </row>
    <row r="2658" customFormat="false" ht="12.8" hidden="false" customHeight="false" outlineLevel="0" collapsed="false">
      <c r="A2658" s="1"/>
      <c r="B2658" s="1"/>
      <c r="C2658" s="1"/>
      <c r="D2658" s="1"/>
      <c r="E2658" s="1"/>
      <c r="F2658" s="1"/>
    </row>
    <row r="2659" customFormat="false" ht="12.8" hidden="false" customHeight="false" outlineLevel="0" collapsed="false">
      <c r="A2659" s="1"/>
      <c r="B2659" s="1"/>
      <c r="C2659" s="1"/>
      <c r="D2659" s="1"/>
      <c r="E2659" s="1"/>
      <c r="F2659" s="1"/>
    </row>
    <row r="2660" customFormat="false" ht="12.8" hidden="false" customHeight="false" outlineLevel="0" collapsed="false">
      <c r="A2660" s="1"/>
      <c r="B2660" s="1"/>
      <c r="C2660" s="1"/>
      <c r="D2660" s="1"/>
      <c r="E2660" s="1"/>
      <c r="F2660" s="1"/>
    </row>
    <row r="2661" customFormat="false" ht="12.8" hidden="false" customHeight="false" outlineLevel="0" collapsed="false">
      <c r="A2661" s="1"/>
      <c r="B2661" s="1"/>
      <c r="C2661" s="1"/>
      <c r="D2661" s="1"/>
      <c r="E2661" s="1"/>
      <c r="F2661" s="1"/>
    </row>
    <row r="2662" customFormat="false" ht="12.8" hidden="false" customHeight="false" outlineLevel="0" collapsed="false">
      <c r="A2662" s="1"/>
      <c r="B2662" s="1"/>
      <c r="C2662" s="1"/>
      <c r="D2662" s="1"/>
      <c r="E2662" s="1"/>
      <c r="F2662" s="1"/>
    </row>
    <row r="2663" customFormat="false" ht="12.8" hidden="false" customHeight="false" outlineLevel="0" collapsed="false">
      <c r="A2663" s="1"/>
      <c r="B2663" s="1"/>
      <c r="C2663" s="1"/>
      <c r="D2663" s="1"/>
      <c r="E2663" s="1"/>
      <c r="F2663" s="1"/>
    </row>
    <row r="2664" customFormat="false" ht="12.8" hidden="false" customHeight="false" outlineLevel="0" collapsed="false">
      <c r="A2664" s="1"/>
      <c r="B2664" s="1"/>
      <c r="C2664" s="1"/>
      <c r="D2664" s="1"/>
      <c r="E2664" s="1"/>
      <c r="F2664" s="1"/>
    </row>
    <row r="2665" customFormat="false" ht="12.8" hidden="false" customHeight="false" outlineLevel="0" collapsed="false">
      <c r="A2665" s="1"/>
      <c r="B2665" s="1"/>
      <c r="C2665" s="1"/>
      <c r="D2665" s="1"/>
      <c r="E2665" s="1"/>
      <c r="F2665" s="1"/>
    </row>
    <row r="2666" customFormat="false" ht="12.8" hidden="false" customHeight="false" outlineLevel="0" collapsed="false">
      <c r="A2666" s="1"/>
      <c r="B2666" s="1"/>
      <c r="C2666" s="1"/>
      <c r="D2666" s="1"/>
      <c r="E2666" s="1"/>
      <c r="F2666" s="1"/>
    </row>
    <row r="2667" customFormat="false" ht="12.8" hidden="false" customHeight="false" outlineLevel="0" collapsed="false">
      <c r="A2667" s="1"/>
      <c r="B2667" s="1"/>
      <c r="C2667" s="1"/>
      <c r="D2667" s="1"/>
      <c r="E2667" s="1"/>
      <c r="F2667" s="1"/>
    </row>
    <row r="2668" customFormat="false" ht="12.8" hidden="false" customHeight="false" outlineLevel="0" collapsed="false">
      <c r="A2668" s="1"/>
      <c r="B2668" s="1"/>
      <c r="C2668" s="1"/>
      <c r="D2668" s="1"/>
      <c r="E2668" s="1"/>
      <c r="F2668" s="1"/>
    </row>
    <row r="2669" customFormat="false" ht="12.8" hidden="false" customHeight="false" outlineLevel="0" collapsed="false">
      <c r="A2669" s="1"/>
      <c r="B2669" s="1"/>
      <c r="C2669" s="1"/>
      <c r="D2669" s="1"/>
      <c r="E2669" s="1"/>
      <c r="F2669" s="1"/>
    </row>
    <row r="2670" customFormat="false" ht="12.8" hidden="false" customHeight="false" outlineLevel="0" collapsed="false">
      <c r="A2670" s="1"/>
      <c r="B2670" s="1"/>
      <c r="C2670" s="1"/>
      <c r="D2670" s="1"/>
      <c r="E2670" s="1"/>
      <c r="F2670" s="1"/>
    </row>
    <row r="2671" customFormat="false" ht="12.8" hidden="false" customHeight="false" outlineLevel="0" collapsed="false">
      <c r="A2671" s="1"/>
      <c r="B2671" s="1"/>
      <c r="C2671" s="1"/>
      <c r="D2671" s="1"/>
      <c r="E2671" s="1"/>
      <c r="F2671" s="1"/>
    </row>
    <row r="2672" customFormat="false" ht="12.8" hidden="false" customHeight="false" outlineLevel="0" collapsed="false">
      <c r="A2672" s="1"/>
      <c r="B2672" s="1"/>
      <c r="C2672" s="1"/>
      <c r="D2672" s="1"/>
      <c r="E2672" s="1"/>
      <c r="F2672" s="1"/>
    </row>
    <row r="2673" customFormat="false" ht="12.8" hidden="false" customHeight="false" outlineLevel="0" collapsed="false">
      <c r="A2673" s="1"/>
      <c r="B2673" s="1"/>
      <c r="C2673" s="1"/>
      <c r="D2673" s="1"/>
      <c r="E2673" s="1"/>
      <c r="F2673" s="1"/>
    </row>
    <row r="2674" customFormat="false" ht="12.8" hidden="false" customHeight="false" outlineLevel="0" collapsed="false">
      <c r="A2674" s="1"/>
      <c r="B2674" s="1"/>
      <c r="C2674" s="1"/>
      <c r="D2674" s="1"/>
      <c r="E2674" s="1"/>
      <c r="F2674" s="1"/>
    </row>
    <row r="2675" customFormat="false" ht="12.8" hidden="false" customHeight="false" outlineLevel="0" collapsed="false">
      <c r="A2675" s="1"/>
      <c r="B2675" s="1"/>
      <c r="C2675" s="1"/>
      <c r="D2675" s="1"/>
      <c r="E2675" s="1"/>
      <c r="F2675" s="1"/>
    </row>
    <row r="2676" customFormat="false" ht="12.8" hidden="false" customHeight="false" outlineLevel="0" collapsed="false">
      <c r="A2676" s="1"/>
      <c r="B2676" s="1"/>
      <c r="C2676" s="1"/>
      <c r="D2676" s="1"/>
      <c r="E2676" s="1"/>
      <c r="F2676" s="1"/>
    </row>
    <row r="2677" customFormat="false" ht="12.8" hidden="false" customHeight="false" outlineLevel="0" collapsed="false">
      <c r="A2677" s="1"/>
      <c r="B2677" s="1"/>
      <c r="C2677" s="1"/>
      <c r="D2677" s="1"/>
      <c r="E2677" s="1"/>
      <c r="F2677" s="1"/>
    </row>
    <row r="2678" customFormat="false" ht="12.8" hidden="false" customHeight="false" outlineLevel="0" collapsed="false">
      <c r="A2678" s="1"/>
      <c r="B2678" s="1"/>
      <c r="C2678" s="1"/>
      <c r="D2678" s="1"/>
      <c r="E2678" s="1"/>
      <c r="F2678" s="1"/>
    </row>
    <row r="2679" customFormat="false" ht="12.8" hidden="false" customHeight="false" outlineLevel="0" collapsed="false">
      <c r="A2679" s="1"/>
      <c r="B2679" s="1"/>
      <c r="C2679" s="1"/>
      <c r="D2679" s="1"/>
      <c r="E2679" s="1"/>
      <c r="F2679" s="1"/>
    </row>
    <row r="2680" customFormat="false" ht="12.8" hidden="false" customHeight="false" outlineLevel="0" collapsed="false">
      <c r="A2680" s="1"/>
      <c r="B2680" s="1"/>
      <c r="C2680" s="1"/>
      <c r="D2680" s="1"/>
      <c r="E2680" s="1"/>
      <c r="F2680" s="1"/>
    </row>
    <row r="2681" customFormat="false" ht="12.8" hidden="false" customHeight="false" outlineLevel="0" collapsed="false">
      <c r="A2681" s="1"/>
      <c r="B2681" s="1"/>
      <c r="C2681" s="1"/>
      <c r="D2681" s="1"/>
      <c r="E2681" s="1"/>
      <c r="F2681" s="1"/>
    </row>
    <row r="2682" customFormat="false" ht="12.8" hidden="false" customHeight="false" outlineLevel="0" collapsed="false">
      <c r="A2682" s="1"/>
      <c r="B2682" s="1"/>
      <c r="C2682" s="1"/>
      <c r="D2682" s="1"/>
      <c r="E2682" s="1"/>
      <c r="F2682" s="1"/>
    </row>
    <row r="2683" customFormat="false" ht="12.8" hidden="false" customHeight="false" outlineLevel="0" collapsed="false">
      <c r="A2683" s="1"/>
      <c r="B2683" s="1"/>
      <c r="C2683" s="1"/>
      <c r="D2683" s="1"/>
      <c r="E2683" s="1"/>
      <c r="F2683" s="1"/>
    </row>
    <row r="2684" customFormat="false" ht="12.8" hidden="false" customHeight="false" outlineLevel="0" collapsed="false">
      <c r="A2684" s="1"/>
      <c r="B2684" s="1"/>
      <c r="C2684" s="1"/>
      <c r="D2684" s="1"/>
      <c r="E2684" s="1"/>
      <c r="F2684" s="1"/>
    </row>
    <row r="2685" customFormat="false" ht="12.8" hidden="false" customHeight="false" outlineLevel="0" collapsed="false">
      <c r="A2685" s="1"/>
      <c r="B2685" s="1"/>
      <c r="C2685" s="1"/>
      <c r="D2685" s="1"/>
      <c r="E2685" s="1"/>
      <c r="F2685" s="1"/>
    </row>
    <row r="2686" customFormat="false" ht="12.8" hidden="false" customHeight="false" outlineLevel="0" collapsed="false">
      <c r="A2686" s="1"/>
      <c r="B2686" s="1"/>
      <c r="C2686" s="1"/>
      <c r="D2686" s="1"/>
      <c r="E2686" s="1"/>
      <c r="F2686" s="1"/>
    </row>
    <row r="2687" customFormat="false" ht="12.8" hidden="false" customHeight="false" outlineLevel="0" collapsed="false">
      <c r="A2687" s="1"/>
      <c r="B2687" s="1"/>
      <c r="C2687" s="1"/>
      <c r="D2687" s="1"/>
      <c r="E2687" s="1"/>
      <c r="F2687" s="1"/>
    </row>
    <row r="2688" customFormat="false" ht="12.8" hidden="false" customHeight="false" outlineLevel="0" collapsed="false">
      <c r="A2688" s="1"/>
      <c r="B2688" s="1"/>
      <c r="C2688" s="1"/>
      <c r="D2688" s="1"/>
      <c r="E2688" s="1"/>
      <c r="F2688" s="1"/>
    </row>
    <row r="2689" customFormat="false" ht="12.8" hidden="false" customHeight="false" outlineLevel="0" collapsed="false">
      <c r="A2689" s="1"/>
      <c r="B2689" s="1"/>
      <c r="C2689" s="1"/>
      <c r="D2689" s="1"/>
      <c r="E2689" s="1"/>
      <c r="F2689" s="1"/>
    </row>
    <row r="2690" customFormat="false" ht="12.8" hidden="false" customHeight="false" outlineLevel="0" collapsed="false">
      <c r="A2690" s="1"/>
      <c r="B2690" s="1"/>
      <c r="C2690" s="1"/>
      <c r="D2690" s="1"/>
      <c r="E2690" s="1"/>
      <c r="F2690" s="1"/>
    </row>
    <row r="2691" customFormat="false" ht="12.8" hidden="false" customHeight="false" outlineLevel="0" collapsed="false">
      <c r="A2691" s="1"/>
      <c r="B2691" s="1"/>
      <c r="C2691" s="1"/>
      <c r="D2691" s="1"/>
      <c r="E2691" s="1"/>
      <c r="F2691" s="1"/>
    </row>
    <row r="2692" customFormat="false" ht="12.8" hidden="false" customHeight="false" outlineLevel="0" collapsed="false">
      <c r="A2692" s="1"/>
      <c r="B2692" s="1"/>
      <c r="C2692" s="1"/>
      <c r="D2692" s="1"/>
      <c r="E2692" s="1"/>
      <c r="F2692" s="1"/>
    </row>
    <row r="2693" customFormat="false" ht="12.8" hidden="false" customHeight="false" outlineLevel="0" collapsed="false">
      <c r="A2693" s="1"/>
      <c r="B2693" s="1"/>
      <c r="C2693" s="1"/>
      <c r="D2693" s="1"/>
      <c r="E2693" s="1"/>
      <c r="F2693" s="1"/>
    </row>
    <row r="2694" customFormat="false" ht="12.8" hidden="false" customHeight="false" outlineLevel="0" collapsed="false">
      <c r="A2694" s="1"/>
      <c r="B2694" s="1"/>
      <c r="C2694" s="1"/>
      <c r="D2694" s="1"/>
      <c r="E2694" s="1"/>
      <c r="F2694" s="1"/>
    </row>
    <row r="2695" customFormat="false" ht="12.8" hidden="false" customHeight="false" outlineLevel="0" collapsed="false">
      <c r="A2695" s="1"/>
      <c r="B2695" s="1"/>
      <c r="C2695" s="1"/>
      <c r="D2695" s="1"/>
      <c r="E2695" s="1"/>
      <c r="F2695" s="1"/>
    </row>
    <row r="2696" customFormat="false" ht="12.8" hidden="false" customHeight="false" outlineLevel="0" collapsed="false">
      <c r="A2696" s="1"/>
      <c r="B2696" s="1"/>
      <c r="C2696" s="1"/>
      <c r="D2696" s="1"/>
      <c r="E2696" s="1"/>
      <c r="F2696" s="1"/>
    </row>
    <row r="2697" customFormat="false" ht="12.8" hidden="false" customHeight="false" outlineLevel="0" collapsed="false">
      <c r="A2697" s="1"/>
      <c r="B2697" s="1"/>
      <c r="C2697" s="1"/>
      <c r="D2697" s="1"/>
      <c r="E2697" s="1"/>
      <c r="F2697" s="1"/>
    </row>
    <row r="2698" customFormat="false" ht="12.8" hidden="false" customHeight="false" outlineLevel="0" collapsed="false">
      <c r="A2698" s="1"/>
      <c r="B2698" s="1"/>
      <c r="C2698" s="1"/>
      <c r="D2698" s="1"/>
      <c r="E2698" s="1"/>
      <c r="F2698" s="1"/>
    </row>
    <row r="2699" customFormat="false" ht="12.8" hidden="false" customHeight="false" outlineLevel="0" collapsed="false">
      <c r="A2699" s="1"/>
      <c r="B2699" s="1"/>
      <c r="C2699" s="1"/>
      <c r="D2699" s="1"/>
      <c r="E2699" s="1"/>
      <c r="F2699" s="1"/>
    </row>
    <row r="2700" customFormat="false" ht="12.8" hidden="false" customHeight="false" outlineLevel="0" collapsed="false">
      <c r="A2700" s="1"/>
      <c r="B2700" s="1"/>
      <c r="C2700" s="1"/>
      <c r="D2700" s="1"/>
      <c r="E2700" s="1"/>
      <c r="F2700" s="1"/>
    </row>
    <row r="2701" customFormat="false" ht="12.8" hidden="false" customHeight="false" outlineLevel="0" collapsed="false">
      <c r="A2701" s="1"/>
      <c r="B2701" s="1"/>
      <c r="C2701" s="1"/>
      <c r="D2701" s="1"/>
      <c r="E2701" s="1"/>
      <c r="F2701" s="1"/>
    </row>
    <row r="2702" customFormat="false" ht="12.8" hidden="false" customHeight="false" outlineLevel="0" collapsed="false">
      <c r="A2702" s="1"/>
      <c r="B2702" s="1"/>
      <c r="C2702" s="1"/>
      <c r="D2702" s="1"/>
      <c r="E2702" s="1"/>
      <c r="F2702" s="1"/>
    </row>
    <row r="2703" customFormat="false" ht="12.8" hidden="false" customHeight="false" outlineLevel="0" collapsed="false">
      <c r="A2703" s="1"/>
      <c r="B2703" s="1"/>
      <c r="C2703" s="1"/>
      <c r="D2703" s="1"/>
      <c r="E2703" s="1"/>
      <c r="F2703" s="1"/>
    </row>
    <row r="2704" customFormat="false" ht="12.8" hidden="false" customHeight="false" outlineLevel="0" collapsed="false">
      <c r="A2704" s="1"/>
      <c r="B2704" s="1"/>
      <c r="C2704" s="1"/>
      <c r="D2704" s="1"/>
      <c r="E2704" s="1"/>
      <c r="F2704" s="1"/>
    </row>
    <row r="2705" customFormat="false" ht="12.8" hidden="false" customHeight="false" outlineLevel="0" collapsed="false">
      <c r="A2705" s="1"/>
      <c r="B2705" s="1"/>
      <c r="C2705" s="1"/>
      <c r="D2705" s="1"/>
      <c r="E2705" s="1"/>
      <c r="F2705" s="1"/>
    </row>
    <row r="2706" customFormat="false" ht="12.8" hidden="false" customHeight="false" outlineLevel="0" collapsed="false">
      <c r="A2706" s="1"/>
      <c r="B2706" s="1"/>
      <c r="C2706" s="1"/>
      <c r="D2706" s="1"/>
      <c r="E2706" s="1"/>
      <c r="F2706" s="1"/>
    </row>
    <row r="2707" customFormat="false" ht="12.8" hidden="false" customHeight="false" outlineLevel="0" collapsed="false">
      <c r="A2707" s="1"/>
      <c r="B2707" s="1"/>
      <c r="C2707" s="1"/>
      <c r="D2707" s="1"/>
      <c r="E2707" s="1"/>
      <c r="F2707" s="1"/>
    </row>
    <row r="2708" customFormat="false" ht="12.8" hidden="false" customHeight="false" outlineLevel="0" collapsed="false">
      <c r="A2708" s="1"/>
      <c r="B2708" s="1"/>
      <c r="C2708" s="1"/>
      <c r="D2708" s="1"/>
      <c r="E2708" s="1"/>
      <c r="F2708" s="1"/>
    </row>
    <row r="2709" customFormat="false" ht="12.8" hidden="false" customHeight="false" outlineLevel="0" collapsed="false">
      <c r="A2709" s="1"/>
      <c r="B2709" s="1"/>
      <c r="C2709" s="1"/>
      <c r="D2709" s="1"/>
      <c r="E2709" s="1"/>
      <c r="F2709" s="1"/>
    </row>
    <row r="2710" customFormat="false" ht="12.8" hidden="false" customHeight="false" outlineLevel="0" collapsed="false">
      <c r="A2710" s="1"/>
      <c r="B2710" s="1"/>
      <c r="C2710" s="1"/>
      <c r="D2710" s="1"/>
      <c r="E2710" s="1"/>
      <c r="F2710" s="1"/>
    </row>
    <row r="2711" customFormat="false" ht="12.8" hidden="false" customHeight="false" outlineLevel="0" collapsed="false">
      <c r="A2711" s="1"/>
      <c r="B2711" s="1"/>
      <c r="C2711" s="1"/>
      <c r="D2711" s="1"/>
      <c r="E2711" s="1"/>
      <c r="F2711" s="1"/>
    </row>
    <row r="2712" customFormat="false" ht="12.8" hidden="false" customHeight="false" outlineLevel="0" collapsed="false">
      <c r="A2712" s="1"/>
      <c r="B2712" s="1"/>
      <c r="C2712" s="1"/>
      <c r="D2712" s="1"/>
      <c r="E2712" s="1"/>
      <c r="F2712" s="1"/>
    </row>
    <row r="2713" customFormat="false" ht="12.8" hidden="false" customHeight="false" outlineLevel="0" collapsed="false">
      <c r="A2713" s="1"/>
      <c r="B2713" s="1"/>
      <c r="C2713" s="1"/>
      <c r="D2713" s="1"/>
      <c r="E2713" s="1"/>
      <c r="F2713" s="1"/>
    </row>
    <row r="2714" customFormat="false" ht="12.8" hidden="false" customHeight="false" outlineLevel="0" collapsed="false">
      <c r="A2714" s="1"/>
      <c r="B2714" s="1"/>
      <c r="C2714" s="1"/>
      <c r="D2714" s="1"/>
      <c r="E2714" s="1"/>
      <c r="F2714" s="1"/>
    </row>
    <row r="2715" customFormat="false" ht="12.8" hidden="false" customHeight="false" outlineLevel="0" collapsed="false">
      <c r="A2715" s="1"/>
      <c r="B2715" s="1"/>
      <c r="C2715" s="1"/>
      <c r="D2715" s="1"/>
      <c r="E2715" s="1"/>
      <c r="F2715" s="1"/>
    </row>
    <row r="2716" customFormat="false" ht="12.8" hidden="false" customHeight="false" outlineLevel="0" collapsed="false">
      <c r="A2716" s="1"/>
      <c r="B2716" s="1"/>
      <c r="C2716" s="1"/>
      <c r="D2716" s="1"/>
      <c r="E2716" s="1"/>
      <c r="F2716" s="1"/>
    </row>
    <row r="2717" customFormat="false" ht="12.8" hidden="false" customHeight="false" outlineLevel="0" collapsed="false">
      <c r="A2717" s="1"/>
      <c r="B2717" s="1"/>
      <c r="C2717" s="1"/>
      <c r="D2717" s="1"/>
      <c r="E2717" s="1"/>
      <c r="F2717" s="1"/>
    </row>
    <row r="2718" customFormat="false" ht="12.8" hidden="false" customHeight="false" outlineLevel="0" collapsed="false">
      <c r="A2718" s="1"/>
      <c r="B2718" s="1"/>
      <c r="C2718" s="1"/>
      <c r="D2718" s="1"/>
      <c r="E2718" s="1"/>
      <c r="F2718" s="1"/>
    </row>
    <row r="2719" customFormat="false" ht="12.8" hidden="false" customHeight="false" outlineLevel="0" collapsed="false">
      <c r="A2719" s="1"/>
      <c r="B2719" s="1"/>
      <c r="C2719" s="1"/>
      <c r="D2719" s="1"/>
      <c r="E2719" s="1"/>
      <c r="F2719" s="1"/>
    </row>
    <row r="2720" customFormat="false" ht="12.8" hidden="false" customHeight="false" outlineLevel="0" collapsed="false">
      <c r="A2720" s="1"/>
      <c r="B2720" s="1"/>
      <c r="C2720" s="1"/>
      <c r="D2720" s="1"/>
      <c r="E2720" s="1"/>
      <c r="F2720" s="1"/>
    </row>
    <row r="2721" customFormat="false" ht="12.8" hidden="false" customHeight="false" outlineLevel="0" collapsed="false">
      <c r="A2721" s="1"/>
      <c r="B2721" s="1"/>
      <c r="C2721" s="1"/>
      <c r="D2721" s="1"/>
      <c r="E2721" s="1"/>
      <c r="F2721" s="1"/>
    </row>
    <row r="2722" customFormat="false" ht="12.8" hidden="false" customHeight="false" outlineLevel="0" collapsed="false">
      <c r="A2722" s="1"/>
      <c r="B2722" s="1"/>
      <c r="C2722" s="1"/>
      <c r="D2722" s="1"/>
      <c r="E2722" s="1"/>
      <c r="F2722" s="1"/>
    </row>
    <row r="2723" customFormat="false" ht="12.8" hidden="false" customHeight="false" outlineLevel="0" collapsed="false">
      <c r="A2723" s="1"/>
      <c r="B2723" s="1"/>
      <c r="C2723" s="1"/>
      <c r="D2723" s="1"/>
      <c r="E2723" s="1"/>
      <c r="F2723" s="1"/>
    </row>
    <row r="2724" customFormat="false" ht="12.8" hidden="false" customHeight="false" outlineLevel="0" collapsed="false">
      <c r="A2724" s="1"/>
      <c r="B2724" s="1"/>
      <c r="C2724" s="1"/>
      <c r="D2724" s="1"/>
      <c r="E2724" s="1"/>
      <c r="F2724" s="1"/>
    </row>
    <row r="2725" customFormat="false" ht="12.8" hidden="false" customHeight="false" outlineLevel="0" collapsed="false">
      <c r="A2725" s="1"/>
      <c r="B2725" s="1"/>
      <c r="C2725" s="1"/>
      <c r="D2725" s="1"/>
      <c r="E2725" s="1"/>
      <c r="F2725" s="1"/>
    </row>
    <row r="2726" customFormat="false" ht="12.8" hidden="false" customHeight="false" outlineLevel="0" collapsed="false">
      <c r="A2726" s="1"/>
      <c r="B2726" s="1"/>
      <c r="C2726" s="1"/>
      <c r="D2726" s="1"/>
      <c r="E2726" s="1"/>
      <c r="F2726" s="1"/>
    </row>
    <row r="2727" customFormat="false" ht="12.8" hidden="false" customHeight="false" outlineLevel="0" collapsed="false">
      <c r="A2727" s="1"/>
      <c r="B2727" s="1"/>
      <c r="C2727" s="1"/>
      <c r="D2727" s="1"/>
      <c r="E2727" s="1"/>
      <c r="F2727" s="1"/>
    </row>
    <row r="2728" customFormat="false" ht="12.8" hidden="false" customHeight="false" outlineLevel="0" collapsed="false">
      <c r="A2728" s="1"/>
      <c r="B2728" s="1"/>
      <c r="C2728" s="1"/>
      <c r="D2728" s="1"/>
      <c r="E2728" s="1"/>
      <c r="F2728" s="1"/>
    </row>
    <row r="2729" customFormat="false" ht="12.8" hidden="false" customHeight="false" outlineLevel="0" collapsed="false">
      <c r="A2729" s="1"/>
      <c r="B2729" s="1"/>
      <c r="C2729" s="1"/>
      <c r="D2729" s="1"/>
      <c r="E2729" s="1"/>
      <c r="F2729" s="1"/>
    </row>
    <row r="2730" customFormat="false" ht="12.8" hidden="false" customHeight="false" outlineLevel="0" collapsed="false">
      <c r="A2730" s="1"/>
      <c r="B2730" s="1"/>
      <c r="C2730" s="1"/>
      <c r="D2730" s="1"/>
      <c r="E2730" s="1"/>
      <c r="F2730" s="1"/>
    </row>
    <row r="2731" customFormat="false" ht="12.8" hidden="false" customHeight="false" outlineLevel="0" collapsed="false">
      <c r="A2731" s="1"/>
      <c r="B2731" s="1"/>
      <c r="C2731" s="1"/>
      <c r="D2731" s="1"/>
      <c r="E2731" s="1"/>
      <c r="F2731" s="1"/>
    </row>
    <row r="2732" customFormat="false" ht="12.8" hidden="false" customHeight="false" outlineLevel="0" collapsed="false">
      <c r="A2732" s="1"/>
      <c r="B2732" s="1"/>
      <c r="C2732" s="1"/>
      <c r="D2732" s="1"/>
      <c r="E2732" s="1"/>
      <c r="F2732" s="1"/>
    </row>
    <row r="2733" customFormat="false" ht="12.8" hidden="false" customHeight="false" outlineLevel="0" collapsed="false">
      <c r="A2733" s="1"/>
      <c r="B2733" s="1"/>
      <c r="C2733" s="1"/>
      <c r="D2733" s="1"/>
      <c r="E2733" s="1"/>
      <c r="F2733" s="1"/>
    </row>
    <row r="2734" customFormat="false" ht="12.8" hidden="false" customHeight="false" outlineLevel="0" collapsed="false">
      <c r="A2734" s="1"/>
      <c r="B2734" s="1"/>
      <c r="C2734" s="1"/>
      <c r="D2734" s="1"/>
      <c r="E2734" s="1"/>
      <c r="F2734" s="1"/>
    </row>
    <row r="2735" customFormat="false" ht="12.8" hidden="false" customHeight="false" outlineLevel="0" collapsed="false">
      <c r="A2735" s="1"/>
      <c r="B2735" s="1"/>
      <c r="C2735" s="1"/>
      <c r="D2735" s="1"/>
      <c r="E2735" s="1"/>
      <c r="F2735" s="1"/>
    </row>
    <row r="2736" customFormat="false" ht="12.8" hidden="false" customHeight="false" outlineLevel="0" collapsed="false">
      <c r="A2736" s="1"/>
      <c r="B2736" s="1"/>
      <c r="C2736" s="1"/>
      <c r="D2736" s="1"/>
      <c r="E2736" s="1"/>
      <c r="F2736" s="1"/>
    </row>
    <row r="2737" customFormat="false" ht="12.8" hidden="false" customHeight="false" outlineLevel="0" collapsed="false">
      <c r="A2737" s="1"/>
      <c r="B2737" s="1"/>
      <c r="C2737" s="1"/>
      <c r="D2737" s="1"/>
      <c r="E2737" s="1"/>
      <c r="F2737" s="1"/>
    </row>
    <row r="2738" customFormat="false" ht="12.8" hidden="false" customHeight="false" outlineLevel="0" collapsed="false">
      <c r="A2738" s="1"/>
      <c r="B2738" s="1"/>
      <c r="C2738" s="1"/>
      <c r="D2738" s="1"/>
      <c r="E2738" s="1"/>
      <c r="F2738" s="1"/>
    </row>
    <row r="2739" customFormat="false" ht="12.8" hidden="false" customHeight="false" outlineLevel="0" collapsed="false">
      <c r="A2739" s="1"/>
      <c r="B2739" s="1"/>
      <c r="C2739" s="1"/>
      <c r="D2739" s="1"/>
      <c r="E2739" s="1"/>
      <c r="F2739" s="1"/>
    </row>
    <row r="2740" customFormat="false" ht="12.8" hidden="false" customHeight="false" outlineLevel="0" collapsed="false">
      <c r="A2740" s="1"/>
      <c r="B2740" s="1"/>
      <c r="C2740" s="1"/>
      <c r="D2740" s="1"/>
      <c r="E2740" s="1"/>
      <c r="F2740" s="1"/>
    </row>
    <row r="2741" customFormat="false" ht="12.8" hidden="false" customHeight="false" outlineLevel="0" collapsed="false">
      <c r="A2741" s="1"/>
      <c r="B2741" s="1"/>
      <c r="C2741" s="1"/>
      <c r="D2741" s="1"/>
      <c r="E2741" s="1"/>
      <c r="F2741" s="1"/>
    </row>
    <row r="2742" customFormat="false" ht="12.8" hidden="false" customHeight="false" outlineLevel="0" collapsed="false">
      <c r="A2742" s="1"/>
      <c r="B2742" s="1"/>
      <c r="C2742" s="1"/>
      <c r="D2742" s="1"/>
      <c r="E2742" s="1"/>
      <c r="F2742" s="1"/>
    </row>
    <row r="2743" customFormat="false" ht="12.8" hidden="false" customHeight="false" outlineLevel="0" collapsed="false">
      <c r="A2743" s="1"/>
      <c r="B2743" s="1"/>
      <c r="C2743" s="1"/>
      <c r="D2743" s="1"/>
      <c r="E2743" s="1"/>
      <c r="F2743" s="1"/>
    </row>
    <row r="2744" customFormat="false" ht="12.8" hidden="false" customHeight="false" outlineLevel="0" collapsed="false">
      <c r="A2744" s="1"/>
      <c r="B2744" s="1"/>
      <c r="C2744" s="1"/>
      <c r="D2744" s="1"/>
      <c r="E2744" s="1"/>
      <c r="F2744" s="1"/>
    </row>
    <row r="2745" customFormat="false" ht="12.8" hidden="false" customHeight="false" outlineLevel="0" collapsed="false">
      <c r="A2745" s="1"/>
      <c r="B2745" s="1"/>
      <c r="C2745" s="1"/>
      <c r="D2745" s="1"/>
      <c r="E2745" s="1"/>
      <c r="F2745" s="1"/>
    </row>
    <row r="2746" customFormat="false" ht="12.8" hidden="false" customHeight="false" outlineLevel="0" collapsed="false">
      <c r="A2746" s="1"/>
      <c r="B2746" s="1"/>
      <c r="C2746" s="1"/>
      <c r="D2746" s="1"/>
      <c r="E2746" s="1"/>
      <c r="F2746" s="1"/>
    </row>
    <row r="2747" customFormat="false" ht="12.8" hidden="false" customHeight="false" outlineLevel="0" collapsed="false">
      <c r="A2747" s="1"/>
      <c r="B2747" s="1"/>
      <c r="C2747" s="1"/>
      <c r="D2747" s="1"/>
      <c r="E2747" s="1"/>
      <c r="F2747" s="1"/>
    </row>
    <row r="2748" customFormat="false" ht="12.8" hidden="false" customHeight="false" outlineLevel="0" collapsed="false">
      <c r="A2748" s="1"/>
      <c r="B2748" s="1"/>
      <c r="C2748" s="1"/>
      <c r="D2748" s="1"/>
      <c r="E2748" s="1"/>
      <c r="F2748" s="1"/>
    </row>
    <row r="2749" customFormat="false" ht="12.8" hidden="false" customHeight="false" outlineLevel="0" collapsed="false">
      <c r="A2749" s="1"/>
      <c r="B2749" s="1"/>
      <c r="C2749" s="1"/>
      <c r="D2749" s="1"/>
      <c r="E2749" s="1"/>
      <c r="F2749" s="1"/>
    </row>
    <row r="2750" customFormat="false" ht="12.8" hidden="false" customHeight="false" outlineLevel="0" collapsed="false">
      <c r="A2750" s="1"/>
      <c r="B2750" s="1"/>
      <c r="C2750" s="1"/>
      <c r="D2750" s="1"/>
      <c r="E2750" s="1"/>
      <c r="F2750" s="1"/>
    </row>
    <row r="2751" customFormat="false" ht="12.8" hidden="false" customHeight="false" outlineLevel="0" collapsed="false">
      <c r="A2751" s="1"/>
      <c r="B2751" s="1"/>
      <c r="C2751" s="1"/>
      <c r="D2751" s="1"/>
      <c r="E2751" s="1"/>
      <c r="F2751" s="1"/>
    </row>
    <row r="2752" customFormat="false" ht="12.8" hidden="false" customHeight="false" outlineLevel="0" collapsed="false">
      <c r="A2752" s="1"/>
      <c r="B2752" s="1"/>
      <c r="C2752" s="1"/>
      <c r="D2752" s="1"/>
      <c r="E2752" s="1"/>
      <c r="F2752" s="1"/>
    </row>
    <row r="2753" customFormat="false" ht="12.8" hidden="false" customHeight="false" outlineLevel="0" collapsed="false">
      <c r="A2753" s="1"/>
      <c r="B2753" s="1"/>
      <c r="C2753" s="1"/>
      <c r="D2753" s="1"/>
      <c r="E2753" s="1"/>
      <c r="F2753" s="1"/>
    </row>
    <row r="2754" customFormat="false" ht="12.8" hidden="false" customHeight="false" outlineLevel="0" collapsed="false">
      <c r="A2754" s="1"/>
      <c r="B2754" s="1"/>
      <c r="C2754" s="1"/>
      <c r="D2754" s="1"/>
      <c r="E2754" s="1"/>
      <c r="F2754" s="1"/>
    </row>
    <row r="2755" customFormat="false" ht="12.8" hidden="false" customHeight="false" outlineLevel="0" collapsed="false">
      <c r="A2755" s="1"/>
      <c r="B2755" s="1"/>
      <c r="C2755" s="1"/>
      <c r="D2755" s="1"/>
      <c r="E2755" s="1"/>
      <c r="F2755" s="1"/>
    </row>
    <row r="2756" customFormat="false" ht="12.8" hidden="false" customHeight="false" outlineLevel="0" collapsed="false">
      <c r="A2756" s="1"/>
      <c r="B2756" s="1"/>
      <c r="C2756" s="1"/>
      <c r="D2756" s="1"/>
      <c r="E2756" s="1"/>
      <c r="F2756" s="1"/>
    </row>
    <row r="2757" customFormat="false" ht="12.8" hidden="false" customHeight="false" outlineLevel="0" collapsed="false">
      <c r="A2757" s="1"/>
      <c r="B2757" s="1"/>
      <c r="C2757" s="1"/>
      <c r="D2757" s="1"/>
      <c r="E2757" s="1"/>
      <c r="F2757" s="1"/>
    </row>
    <row r="2758" customFormat="false" ht="12.8" hidden="false" customHeight="false" outlineLevel="0" collapsed="false">
      <c r="A2758" s="1"/>
      <c r="B2758" s="1"/>
      <c r="C2758" s="1"/>
      <c r="D2758" s="1"/>
      <c r="E2758" s="1"/>
      <c r="F2758" s="1"/>
    </row>
    <row r="2759" customFormat="false" ht="12.8" hidden="false" customHeight="false" outlineLevel="0" collapsed="false">
      <c r="A2759" s="1"/>
      <c r="B2759" s="1"/>
      <c r="C2759" s="1"/>
      <c r="D2759" s="1"/>
      <c r="E2759" s="1"/>
      <c r="F2759" s="1"/>
    </row>
    <row r="2760" customFormat="false" ht="12.8" hidden="false" customHeight="false" outlineLevel="0" collapsed="false">
      <c r="A2760" s="1"/>
      <c r="B2760" s="1"/>
      <c r="C2760" s="1"/>
      <c r="D2760" s="1"/>
      <c r="E2760" s="1"/>
      <c r="F2760" s="1"/>
    </row>
    <row r="2761" customFormat="false" ht="12.8" hidden="false" customHeight="false" outlineLevel="0" collapsed="false">
      <c r="A2761" s="1"/>
      <c r="B2761" s="1"/>
      <c r="C2761" s="1"/>
      <c r="D2761" s="1"/>
      <c r="E2761" s="1"/>
      <c r="F2761" s="1"/>
    </row>
    <row r="2762" customFormat="false" ht="12.8" hidden="false" customHeight="false" outlineLevel="0" collapsed="false">
      <c r="A2762" s="1"/>
      <c r="B2762" s="1"/>
      <c r="C2762" s="1"/>
      <c r="D2762" s="1"/>
      <c r="E2762" s="1"/>
      <c r="F2762" s="1"/>
    </row>
    <row r="2763" customFormat="false" ht="12.8" hidden="false" customHeight="false" outlineLevel="0" collapsed="false">
      <c r="A2763" s="1"/>
      <c r="B2763" s="1"/>
      <c r="C2763" s="1"/>
      <c r="D2763" s="1"/>
      <c r="E2763" s="1"/>
      <c r="F2763" s="1"/>
    </row>
    <row r="2764" customFormat="false" ht="12.8" hidden="false" customHeight="false" outlineLevel="0" collapsed="false">
      <c r="A2764" s="1"/>
      <c r="B2764" s="1"/>
      <c r="C2764" s="1"/>
      <c r="D2764" s="1"/>
      <c r="E2764" s="1"/>
      <c r="F2764" s="1"/>
    </row>
    <row r="2765" customFormat="false" ht="12.8" hidden="false" customHeight="false" outlineLevel="0" collapsed="false">
      <c r="A2765" s="1"/>
      <c r="B2765" s="1"/>
      <c r="C2765" s="1"/>
      <c r="D2765" s="1"/>
      <c r="E2765" s="1"/>
      <c r="F2765" s="1"/>
    </row>
    <row r="2766" customFormat="false" ht="12.8" hidden="false" customHeight="false" outlineLevel="0" collapsed="false">
      <c r="A2766" s="1"/>
      <c r="B2766" s="1"/>
      <c r="C2766" s="1"/>
      <c r="D2766" s="1"/>
      <c r="E2766" s="1"/>
      <c r="F2766" s="1"/>
    </row>
    <row r="2767" customFormat="false" ht="12.8" hidden="false" customHeight="false" outlineLevel="0" collapsed="false">
      <c r="A2767" s="1"/>
      <c r="B2767" s="1"/>
      <c r="C2767" s="1"/>
      <c r="D2767" s="1"/>
      <c r="E2767" s="1"/>
      <c r="F2767" s="1"/>
    </row>
    <row r="2768" customFormat="false" ht="12.8" hidden="false" customHeight="false" outlineLevel="0" collapsed="false">
      <c r="A2768" s="1"/>
      <c r="B2768" s="1"/>
      <c r="C2768" s="1"/>
      <c r="D2768" s="1"/>
      <c r="E2768" s="1"/>
      <c r="F2768" s="1"/>
    </row>
    <row r="2769" customFormat="false" ht="12.8" hidden="false" customHeight="false" outlineLevel="0" collapsed="false">
      <c r="A2769" s="1"/>
      <c r="B2769" s="1"/>
      <c r="C2769" s="1"/>
      <c r="D2769" s="1"/>
      <c r="E2769" s="1"/>
      <c r="F2769" s="1"/>
    </row>
    <row r="2770" customFormat="false" ht="12.8" hidden="false" customHeight="false" outlineLevel="0" collapsed="false">
      <c r="A2770" s="1"/>
      <c r="B2770" s="1"/>
      <c r="C2770" s="1"/>
      <c r="D2770" s="1"/>
      <c r="E2770" s="1"/>
      <c r="F2770" s="1"/>
    </row>
    <row r="2771" customFormat="false" ht="12.8" hidden="false" customHeight="false" outlineLevel="0" collapsed="false">
      <c r="A2771" s="1"/>
      <c r="B2771" s="1"/>
      <c r="C2771" s="1"/>
      <c r="D2771" s="1"/>
      <c r="E2771" s="1"/>
      <c r="F2771" s="1"/>
    </row>
    <row r="2772" customFormat="false" ht="12.8" hidden="false" customHeight="false" outlineLevel="0" collapsed="false">
      <c r="A2772" s="1"/>
      <c r="B2772" s="1"/>
      <c r="C2772" s="1"/>
      <c r="D2772" s="1"/>
      <c r="E2772" s="1"/>
      <c r="F2772" s="1"/>
    </row>
    <row r="2773" customFormat="false" ht="12.8" hidden="false" customHeight="false" outlineLevel="0" collapsed="false">
      <c r="A2773" s="1"/>
      <c r="B2773" s="1"/>
      <c r="C2773" s="1"/>
      <c r="D2773" s="1"/>
      <c r="E2773" s="1"/>
      <c r="F2773" s="1"/>
    </row>
    <row r="2774" customFormat="false" ht="12.8" hidden="false" customHeight="false" outlineLevel="0" collapsed="false">
      <c r="A2774" s="1"/>
      <c r="B2774" s="1"/>
      <c r="C2774" s="1"/>
      <c r="D2774" s="1"/>
      <c r="E2774" s="1"/>
      <c r="F2774" s="1"/>
    </row>
    <row r="2775" customFormat="false" ht="12.8" hidden="false" customHeight="false" outlineLevel="0" collapsed="false">
      <c r="A2775" s="1"/>
      <c r="B2775" s="1"/>
      <c r="C2775" s="1"/>
      <c r="D2775" s="1"/>
      <c r="E2775" s="1"/>
      <c r="F2775" s="1"/>
    </row>
    <row r="2776" customFormat="false" ht="12.8" hidden="false" customHeight="false" outlineLevel="0" collapsed="false">
      <c r="A2776" s="1"/>
      <c r="B2776" s="1"/>
      <c r="C2776" s="1"/>
      <c r="D2776" s="1"/>
      <c r="E2776" s="1"/>
      <c r="F2776" s="1"/>
    </row>
    <row r="2777" customFormat="false" ht="12.8" hidden="false" customHeight="false" outlineLevel="0" collapsed="false">
      <c r="A2777" s="1"/>
      <c r="B2777" s="1"/>
      <c r="C2777" s="1"/>
      <c r="D2777" s="1"/>
      <c r="E2777" s="1"/>
      <c r="F2777" s="1"/>
    </row>
    <row r="2778" customFormat="false" ht="12.8" hidden="false" customHeight="false" outlineLevel="0" collapsed="false">
      <c r="A2778" s="1"/>
      <c r="B2778" s="1"/>
      <c r="C2778" s="1"/>
      <c r="D2778" s="1"/>
      <c r="E2778" s="1"/>
      <c r="F2778" s="1"/>
    </row>
    <row r="2779" customFormat="false" ht="12.8" hidden="false" customHeight="false" outlineLevel="0" collapsed="false">
      <c r="A2779" s="1"/>
      <c r="B2779" s="1"/>
      <c r="C2779" s="1"/>
      <c r="D2779" s="1"/>
      <c r="E2779" s="1"/>
      <c r="F2779" s="1"/>
    </row>
    <row r="2780" customFormat="false" ht="12.8" hidden="false" customHeight="false" outlineLevel="0" collapsed="false">
      <c r="A2780" s="1"/>
      <c r="B2780" s="1"/>
      <c r="C2780" s="1"/>
      <c r="D2780" s="1"/>
      <c r="E2780" s="1"/>
      <c r="F2780" s="1"/>
    </row>
    <row r="2781" customFormat="false" ht="12.8" hidden="false" customHeight="false" outlineLevel="0" collapsed="false">
      <c r="A2781" s="1"/>
      <c r="B2781" s="1"/>
      <c r="C2781" s="1"/>
      <c r="D2781" s="1"/>
      <c r="E2781" s="1"/>
      <c r="F2781" s="1"/>
    </row>
    <row r="2782" customFormat="false" ht="12.8" hidden="false" customHeight="false" outlineLevel="0" collapsed="false">
      <c r="A2782" s="1"/>
      <c r="B2782" s="1"/>
      <c r="C2782" s="1"/>
      <c r="D2782" s="1"/>
      <c r="E2782" s="1"/>
      <c r="F2782" s="1"/>
    </row>
    <row r="2783" customFormat="false" ht="12.8" hidden="false" customHeight="false" outlineLevel="0" collapsed="false">
      <c r="A2783" s="1"/>
      <c r="B2783" s="1"/>
      <c r="C2783" s="1"/>
      <c r="D2783" s="1"/>
      <c r="E2783" s="1"/>
      <c r="F2783" s="1"/>
    </row>
    <row r="2784" customFormat="false" ht="12.8" hidden="false" customHeight="false" outlineLevel="0" collapsed="false">
      <c r="A2784" s="1"/>
      <c r="B2784" s="1"/>
      <c r="C2784" s="1"/>
      <c r="D2784" s="1"/>
      <c r="E2784" s="1"/>
      <c r="F2784" s="1"/>
    </row>
    <row r="2785" customFormat="false" ht="12.8" hidden="false" customHeight="false" outlineLevel="0" collapsed="false">
      <c r="A2785" s="1"/>
      <c r="B2785" s="1"/>
      <c r="C2785" s="1"/>
      <c r="D2785" s="1"/>
      <c r="E2785" s="1"/>
      <c r="F2785" s="1"/>
    </row>
    <row r="2786" customFormat="false" ht="12.8" hidden="false" customHeight="false" outlineLevel="0" collapsed="false">
      <c r="A2786" s="1"/>
      <c r="B2786" s="1"/>
      <c r="C2786" s="1"/>
      <c r="D2786" s="1"/>
      <c r="E2786" s="1"/>
      <c r="F2786" s="1"/>
    </row>
    <row r="2787" customFormat="false" ht="12.8" hidden="false" customHeight="false" outlineLevel="0" collapsed="false">
      <c r="A2787" s="1"/>
      <c r="B2787" s="1"/>
      <c r="C2787" s="1"/>
      <c r="D2787" s="1"/>
      <c r="E2787" s="1"/>
      <c r="F2787" s="1"/>
    </row>
    <row r="2788" customFormat="false" ht="12.8" hidden="false" customHeight="false" outlineLevel="0" collapsed="false">
      <c r="A2788" s="1"/>
      <c r="B2788" s="1"/>
      <c r="C2788" s="1"/>
      <c r="D2788" s="1"/>
      <c r="E2788" s="1"/>
      <c r="F2788" s="1"/>
    </row>
    <row r="2789" customFormat="false" ht="12.8" hidden="false" customHeight="false" outlineLevel="0" collapsed="false">
      <c r="A2789" s="1"/>
      <c r="B2789" s="1"/>
      <c r="C2789" s="1"/>
      <c r="D2789" s="1"/>
      <c r="E2789" s="1"/>
      <c r="F2789" s="1"/>
    </row>
    <row r="2790" customFormat="false" ht="12.8" hidden="false" customHeight="false" outlineLevel="0" collapsed="false">
      <c r="A2790" s="1"/>
      <c r="B2790" s="1"/>
      <c r="C2790" s="1"/>
      <c r="D2790" s="1"/>
      <c r="E2790" s="1"/>
      <c r="F2790" s="1"/>
    </row>
    <row r="2791" customFormat="false" ht="12.8" hidden="false" customHeight="false" outlineLevel="0" collapsed="false">
      <c r="A2791" s="1"/>
      <c r="B2791" s="1"/>
      <c r="C2791" s="1"/>
      <c r="D2791" s="1"/>
      <c r="E2791" s="1"/>
      <c r="F2791" s="1"/>
    </row>
    <row r="2792" customFormat="false" ht="12.8" hidden="false" customHeight="false" outlineLevel="0" collapsed="false">
      <c r="A2792" s="1"/>
      <c r="B2792" s="1"/>
      <c r="C2792" s="1"/>
      <c r="D2792" s="1"/>
      <c r="E2792" s="1"/>
      <c r="F2792" s="1"/>
    </row>
    <row r="2793" customFormat="false" ht="12.8" hidden="false" customHeight="false" outlineLevel="0" collapsed="false">
      <c r="A2793" s="1"/>
      <c r="B2793" s="1"/>
      <c r="C2793" s="1"/>
      <c r="D2793" s="1"/>
      <c r="E2793" s="1"/>
      <c r="F2793" s="1"/>
    </row>
    <row r="2794" customFormat="false" ht="12.8" hidden="false" customHeight="false" outlineLevel="0" collapsed="false">
      <c r="A2794" s="1"/>
      <c r="B2794" s="1"/>
      <c r="C2794" s="1"/>
      <c r="D2794" s="1"/>
      <c r="E2794" s="1"/>
      <c r="F2794" s="1"/>
    </row>
    <row r="2795" customFormat="false" ht="12.8" hidden="false" customHeight="false" outlineLevel="0" collapsed="false">
      <c r="A2795" s="1"/>
      <c r="B2795" s="1"/>
      <c r="C2795" s="1"/>
      <c r="D2795" s="1"/>
      <c r="E2795" s="1"/>
      <c r="F2795" s="1"/>
    </row>
    <row r="2796" customFormat="false" ht="12.8" hidden="false" customHeight="false" outlineLevel="0" collapsed="false">
      <c r="A2796" s="1"/>
      <c r="B2796" s="1"/>
      <c r="C2796" s="1"/>
      <c r="D2796" s="1"/>
      <c r="E2796" s="1"/>
      <c r="F2796" s="1"/>
    </row>
    <row r="2797" customFormat="false" ht="12.8" hidden="false" customHeight="false" outlineLevel="0" collapsed="false">
      <c r="A2797" s="1"/>
      <c r="B2797" s="1"/>
      <c r="C2797" s="1"/>
      <c r="D2797" s="1"/>
      <c r="E2797" s="1"/>
      <c r="F2797" s="1"/>
    </row>
    <row r="2798" customFormat="false" ht="12.8" hidden="false" customHeight="false" outlineLevel="0" collapsed="false">
      <c r="A2798" s="1"/>
      <c r="B2798" s="1"/>
      <c r="C2798" s="1"/>
      <c r="D2798" s="1"/>
      <c r="E2798" s="1"/>
      <c r="F2798" s="1"/>
    </row>
    <row r="2799" customFormat="false" ht="12.8" hidden="false" customHeight="false" outlineLevel="0" collapsed="false">
      <c r="A2799" s="1"/>
      <c r="B2799" s="1"/>
      <c r="C2799" s="1"/>
      <c r="D2799" s="1"/>
      <c r="E2799" s="1"/>
      <c r="F2799" s="1"/>
    </row>
    <row r="2800" customFormat="false" ht="12.8" hidden="false" customHeight="false" outlineLevel="0" collapsed="false">
      <c r="A2800" s="1"/>
      <c r="B2800" s="1"/>
      <c r="C2800" s="1"/>
      <c r="D2800" s="1"/>
      <c r="E2800" s="1"/>
      <c r="F2800" s="1"/>
    </row>
    <row r="2801" customFormat="false" ht="12.8" hidden="false" customHeight="false" outlineLevel="0" collapsed="false">
      <c r="A2801" s="1"/>
      <c r="B2801" s="1"/>
      <c r="C2801" s="1"/>
      <c r="D2801" s="1"/>
      <c r="E2801" s="1"/>
      <c r="F2801" s="1"/>
    </row>
    <row r="2802" customFormat="false" ht="12.8" hidden="false" customHeight="false" outlineLevel="0" collapsed="false">
      <c r="A2802" s="1"/>
      <c r="B2802" s="1"/>
      <c r="C2802" s="1"/>
      <c r="D2802" s="1"/>
      <c r="E2802" s="1"/>
      <c r="F2802" s="1"/>
    </row>
    <row r="2803" customFormat="false" ht="12.8" hidden="false" customHeight="false" outlineLevel="0" collapsed="false">
      <c r="A2803" s="1"/>
      <c r="B2803" s="1"/>
      <c r="C2803" s="1"/>
      <c r="D2803" s="1"/>
      <c r="E2803" s="1"/>
      <c r="F2803" s="1"/>
    </row>
    <row r="2804" customFormat="false" ht="12.8" hidden="false" customHeight="false" outlineLevel="0" collapsed="false">
      <c r="A2804" s="1"/>
      <c r="B2804" s="1"/>
      <c r="C2804" s="1"/>
      <c r="D2804" s="1"/>
      <c r="E2804" s="1"/>
      <c r="F2804" s="1"/>
    </row>
    <row r="2805" customFormat="false" ht="12.8" hidden="false" customHeight="false" outlineLevel="0" collapsed="false">
      <c r="A2805" s="1"/>
      <c r="B2805" s="1"/>
      <c r="C2805" s="1"/>
      <c r="D2805" s="1"/>
      <c r="E2805" s="1"/>
      <c r="F2805" s="1"/>
    </row>
    <row r="2806" customFormat="false" ht="12.8" hidden="false" customHeight="false" outlineLevel="0" collapsed="false">
      <c r="A2806" s="1"/>
      <c r="B2806" s="1"/>
      <c r="C2806" s="1"/>
      <c r="D2806" s="1"/>
      <c r="E2806" s="1"/>
      <c r="F2806" s="1"/>
    </row>
    <row r="2807" customFormat="false" ht="12.8" hidden="false" customHeight="false" outlineLevel="0" collapsed="false">
      <c r="A2807" s="1"/>
      <c r="B2807" s="1"/>
      <c r="C2807" s="1"/>
      <c r="D2807" s="1"/>
      <c r="E2807" s="1"/>
      <c r="F2807" s="1"/>
    </row>
    <row r="2808" customFormat="false" ht="12.8" hidden="false" customHeight="false" outlineLevel="0" collapsed="false">
      <c r="A2808" s="1"/>
      <c r="B2808" s="1"/>
      <c r="C2808" s="1"/>
      <c r="D2808" s="1"/>
      <c r="E2808" s="1"/>
      <c r="F2808" s="1"/>
    </row>
    <row r="2809" customFormat="false" ht="12.8" hidden="false" customHeight="false" outlineLevel="0" collapsed="false">
      <c r="A2809" s="1"/>
      <c r="B2809" s="1"/>
      <c r="C2809" s="1"/>
      <c r="D2809" s="1"/>
      <c r="E2809" s="1"/>
      <c r="F2809" s="1"/>
    </row>
    <row r="2810" customFormat="false" ht="12.8" hidden="false" customHeight="false" outlineLevel="0" collapsed="false">
      <c r="A2810" s="1"/>
      <c r="B2810" s="1"/>
      <c r="C2810" s="1"/>
      <c r="D2810" s="1"/>
      <c r="E2810" s="1"/>
      <c r="F2810" s="1"/>
    </row>
    <row r="2811" customFormat="false" ht="12.8" hidden="false" customHeight="false" outlineLevel="0" collapsed="false">
      <c r="A2811" s="1"/>
      <c r="B2811" s="1"/>
      <c r="C2811" s="1"/>
      <c r="D2811" s="1"/>
      <c r="E2811" s="1"/>
      <c r="F2811" s="1"/>
    </row>
    <row r="2812" customFormat="false" ht="12.8" hidden="false" customHeight="false" outlineLevel="0" collapsed="false">
      <c r="A2812" s="1"/>
      <c r="B2812" s="1"/>
      <c r="C2812" s="1"/>
      <c r="D2812" s="1"/>
      <c r="E2812" s="1"/>
      <c r="F2812" s="1"/>
    </row>
    <row r="2813" customFormat="false" ht="12.8" hidden="false" customHeight="false" outlineLevel="0" collapsed="false">
      <c r="A2813" s="1"/>
      <c r="B2813" s="1"/>
      <c r="C2813" s="1"/>
      <c r="D2813" s="1"/>
      <c r="E2813" s="1"/>
      <c r="F2813" s="1"/>
    </row>
    <row r="2814" customFormat="false" ht="12.8" hidden="false" customHeight="false" outlineLevel="0" collapsed="false">
      <c r="A2814" s="1"/>
      <c r="B2814" s="1"/>
      <c r="C2814" s="1"/>
      <c r="D2814" s="1"/>
      <c r="E2814" s="1"/>
      <c r="F2814" s="1"/>
    </row>
    <row r="2815" customFormat="false" ht="12.8" hidden="false" customHeight="false" outlineLevel="0" collapsed="false">
      <c r="A2815" s="1"/>
      <c r="B2815" s="1"/>
      <c r="C2815" s="1"/>
      <c r="D2815" s="1"/>
      <c r="E2815" s="1"/>
      <c r="F2815" s="1"/>
    </row>
    <row r="2816" customFormat="false" ht="12.8" hidden="false" customHeight="false" outlineLevel="0" collapsed="false">
      <c r="A2816" s="1"/>
      <c r="B2816" s="1"/>
      <c r="C2816" s="1"/>
      <c r="D2816" s="1"/>
      <c r="E2816" s="1"/>
      <c r="F2816" s="1"/>
    </row>
    <row r="2817" customFormat="false" ht="12.8" hidden="false" customHeight="false" outlineLevel="0" collapsed="false">
      <c r="A2817" s="1"/>
      <c r="B2817" s="1"/>
      <c r="C2817" s="1"/>
      <c r="D2817" s="1"/>
      <c r="E2817" s="1"/>
      <c r="F2817" s="1"/>
    </row>
    <row r="2818" customFormat="false" ht="12.8" hidden="false" customHeight="false" outlineLevel="0" collapsed="false">
      <c r="A2818" s="1"/>
      <c r="B2818" s="1"/>
      <c r="C2818" s="1"/>
      <c r="D2818" s="1"/>
      <c r="E2818" s="1"/>
      <c r="F2818" s="1"/>
    </row>
    <row r="2819" customFormat="false" ht="12.8" hidden="false" customHeight="false" outlineLevel="0" collapsed="false">
      <c r="A2819" s="1"/>
      <c r="B2819" s="1"/>
      <c r="C2819" s="1"/>
      <c r="D2819" s="1"/>
      <c r="E2819" s="1"/>
      <c r="F2819" s="1"/>
    </row>
    <row r="2820" customFormat="false" ht="12.8" hidden="false" customHeight="false" outlineLevel="0" collapsed="false">
      <c r="A2820" s="1"/>
      <c r="B2820" s="1"/>
      <c r="C2820" s="1"/>
      <c r="D2820" s="1"/>
      <c r="E2820" s="1"/>
      <c r="F2820" s="1"/>
    </row>
    <row r="2821" customFormat="false" ht="12.8" hidden="false" customHeight="false" outlineLevel="0" collapsed="false">
      <c r="A2821" s="1"/>
      <c r="B2821" s="1"/>
      <c r="C2821" s="1"/>
      <c r="D2821" s="1"/>
      <c r="E2821" s="1"/>
      <c r="F2821" s="1"/>
    </row>
    <row r="2822" customFormat="false" ht="12.8" hidden="false" customHeight="false" outlineLevel="0" collapsed="false">
      <c r="A2822" s="1"/>
      <c r="B2822" s="1"/>
      <c r="C2822" s="1"/>
      <c r="D2822" s="1"/>
      <c r="E2822" s="1"/>
      <c r="F2822" s="1"/>
    </row>
    <row r="2823" customFormat="false" ht="12.8" hidden="false" customHeight="false" outlineLevel="0" collapsed="false">
      <c r="A2823" s="1"/>
      <c r="B2823" s="1"/>
      <c r="C2823" s="1"/>
      <c r="D2823" s="1"/>
      <c r="E2823" s="1"/>
      <c r="F2823" s="1"/>
    </row>
    <row r="2824" customFormat="false" ht="12.8" hidden="false" customHeight="false" outlineLevel="0" collapsed="false">
      <c r="A2824" s="1"/>
      <c r="B2824" s="1"/>
      <c r="C2824" s="1"/>
      <c r="D2824" s="1"/>
      <c r="E2824" s="1"/>
      <c r="F2824" s="1"/>
    </row>
    <row r="2825" customFormat="false" ht="12.8" hidden="false" customHeight="false" outlineLevel="0" collapsed="false">
      <c r="A2825" s="1"/>
      <c r="B2825" s="1"/>
      <c r="C2825" s="1"/>
      <c r="D2825" s="1"/>
      <c r="E2825" s="1"/>
      <c r="F2825" s="1"/>
    </row>
    <row r="2826" customFormat="false" ht="12.8" hidden="false" customHeight="false" outlineLevel="0" collapsed="false">
      <c r="A2826" s="1"/>
      <c r="B2826" s="1"/>
      <c r="C2826" s="1"/>
      <c r="D2826" s="1"/>
      <c r="E2826" s="1"/>
      <c r="F2826" s="1"/>
    </row>
    <row r="2827" customFormat="false" ht="12.8" hidden="false" customHeight="false" outlineLevel="0" collapsed="false">
      <c r="A2827" s="1"/>
      <c r="B2827" s="1"/>
      <c r="C2827" s="1"/>
      <c r="D2827" s="1"/>
      <c r="E2827" s="1"/>
      <c r="F2827" s="1"/>
    </row>
    <row r="2828" customFormat="false" ht="12.8" hidden="false" customHeight="false" outlineLevel="0" collapsed="false">
      <c r="A2828" s="1"/>
      <c r="B2828" s="1"/>
      <c r="C2828" s="1"/>
      <c r="D2828" s="1"/>
      <c r="E2828" s="1"/>
      <c r="F2828" s="1"/>
    </row>
    <row r="2829" customFormat="false" ht="12.8" hidden="false" customHeight="false" outlineLevel="0" collapsed="false">
      <c r="A2829" s="1"/>
      <c r="B2829" s="1"/>
      <c r="C2829" s="1"/>
      <c r="D2829" s="1"/>
      <c r="E2829" s="1"/>
      <c r="F2829" s="1"/>
    </row>
    <row r="2830" customFormat="false" ht="12.8" hidden="false" customHeight="false" outlineLevel="0" collapsed="false">
      <c r="A2830" s="1"/>
      <c r="B2830" s="1"/>
      <c r="C2830" s="1"/>
      <c r="D2830" s="1"/>
      <c r="E2830" s="1"/>
      <c r="F2830" s="1"/>
    </row>
    <row r="2831" customFormat="false" ht="12.8" hidden="false" customHeight="false" outlineLevel="0" collapsed="false">
      <c r="A2831" s="1"/>
      <c r="B2831" s="1"/>
      <c r="C2831" s="1"/>
      <c r="D2831" s="1"/>
      <c r="E2831" s="1"/>
      <c r="F2831" s="1"/>
    </row>
    <row r="2832" customFormat="false" ht="12.8" hidden="false" customHeight="false" outlineLevel="0" collapsed="false">
      <c r="A2832" s="1"/>
      <c r="B2832" s="1"/>
      <c r="C2832" s="1"/>
      <c r="D2832" s="1"/>
      <c r="E2832" s="1"/>
      <c r="F2832" s="1"/>
    </row>
    <row r="2833" customFormat="false" ht="12.8" hidden="false" customHeight="false" outlineLevel="0" collapsed="false">
      <c r="A2833" s="1"/>
      <c r="B2833" s="1"/>
      <c r="C2833" s="1"/>
      <c r="D2833" s="1"/>
      <c r="E2833" s="1"/>
      <c r="F2833" s="1"/>
    </row>
    <row r="2834" customFormat="false" ht="12.8" hidden="false" customHeight="false" outlineLevel="0" collapsed="false">
      <c r="A2834" s="1"/>
      <c r="B2834" s="1"/>
      <c r="C2834" s="1"/>
      <c r="D2834" s="1"/>
      <c r="E2834" s="1"/>
      <c r="F2834" s="1"/>
    </row>
    <row r="2835" customFormat="false" ht="12.8" hidden="false" customHeight="false" outlineLevel="0" collapsed="false">
      <c r="A2835" s="1"/>
      <c r="B2835" s="1"/>
      <c r="C2835" s="1"/>
      <c r="D2835" s="1"/>
      <c r="E2835" s="1"/>
      <c r="F2835" s="1"/>
    </row>
    <row r="2836" customFormat="false" ht="12.8" hidden="false" customHeight="false" outlineLevel="0" collapsed="false">
      <c r="A2836" s="1"/>
      <c r="B2836" s="1"/>
      <c r="C2836" s="1"/>
      <c r="D2836" s="1"/>
      <c r="E2836" s="1"/>
      <c r="F2836" s="1"/>
    </row>
    <row r="2837" customFormat="false" ht="12.8" hidden="false" customHeight="false" outlineLevel="0" collapsed="false">
      <c r="A2837" s="1"/>
      <c r="B2837" s="1"/>
      <c r="C2837" s="1"/>
      <c r="D2837" s="1"/>
      <c r="E2837" s="1"/>
      <c r="F2837" s="1"/>
    </row>
    <row r="2838" customFormat="false" ht="12.8" hidden="false" customHeight="false" outlineLevel="0" collapsed="false">
      <c r="A2838" s="1"/>
      <c r="B2838" s="1"/>
      <c r="C2838" s="1"/>
      <c r="D2838" s="1"/>
      <c r="E2838" s="1"/>
      <c r="F2838" s="1"/>
    </row>
    <row r="2839" customFormat="false" ht="12.8" hidden="false" customHeight="false" outlineLevel="0" collapsed="false">
      <c r="A2839" s="1"/>
      <c r="B2839" s="1"/>
      <c r="C2839" s="1"/>
      <c r="D2839" s="1"/>
      <c r="E2839" s="1"/>
      <c r="F2839" s="1"/>
    </row>
    <row r="2840" customFormat="false" ht="12.8" hidden="false" customHeight="false" outlineLevel="0" collapsed="false">
      <c r="A2840" s="1"/>
      <c r="B2840" s="1"/>
      <c r="C2840" s="1"/>
      <c r="D2840" s="1"/>
      <c r="E2840" s="1"/>
      <c r="F2840" s="1"/>
    </row>
    <row r="2841" customFormat="false" ht="12.8" hidden="false" customHeight="false" outlineLevel="0" collapsed="false">
      <c r="A2841" s="1"/>
      <c r="B2841" s="1"/>
      <c r="C2841" s="1"/>
      <c r="D2841" s="1"/>
      <c r="E2841" s="1"/>
      <c r="F2841" s="1"/>
    </row>
    <row r="2842" customFormat="false" ht="12.8" hidden="false" customHeight="false" outlineLevel="0" collapsed="false">
      <c r="A2842" s="1"/>
      <c r="B2842" s="1"/>
      <c r="C2842" s="1"/>
      <c r="D2842" s="1"/>
      <c r="E2842" s="1"/>
      <c r="F2842" s="1"/>
    </row>
    <row r="2843" customFormat="false" ht="12.8" hidden="false" customHeight="false" outlineLevel="0" collapsed="false">
      <c r="A2843" s="1"/>
      <c r="B2843" s="1"/>
      <c r="C2843" s="1"/>
      <c r="D2843" s="1"/>
      <c r="E2843" s="1"/>
      <c r="F2843" s="1"/>
    </row>
    <row r="2844" customFormat="false" ht="12.8" hidden="false" customHeight="false" outlineLevel="0" collapsed="false">
      <c r="A2844" s="1"/>
      <c r="B2844" s="1"/>
      <c r="C2844" s="1"/>
      <c r="D2844" s="1"/>
      <c r="E2844" s="1"/>
      <c r="F2844" s="1"/>
    </row>
    <row r="2845" customFormat="false" ht="12.8" hidden="false" customHeight="false" outlineLevel="0" collapsed="false">
      <c r="A2845" s="1"/>
      <c r="B2845" s="1"/>
      <c r="C2845" s="1"/>
      <c r="D2845" s="1"/>
      <c r="E2845" s="1"/>
      <c r="F2845" s="1"/>
    </row>
    <row r="2846" customFormat="false" ht="12.8" hidden="false" customHeight="false" outlineLevel="0" collapsed="false">
      <c r="A2846" s="1"/>
      <c r="B2846" s="1"/>
      <c r="C2846" s="1"/>
      <c r="D2846" s="1"/>
      <c r="E2846" s="1"/>
      <c r="F2846" s="1"/>
    </row>
    <row r="2847" customFormat="false" ht="12.8" hidden="false" customHeight="false" outlineLevel="0" collapsed="false">
      <c r="A2847" s="1"/>
      <c r="B2847" s="1"/>
      <c r="C2847" s="1"/>
      <c r="D2847" s="1"/>
      <c r="E2847" s="1"/>
      <c r="F2847" s="1"/>
    </row>
    <row r="2848" customFormat="false" ht="12.8" hidden="false" customHeight="false" outlineLevel="0" collapsed="false">
      <c r="A2848" s="1"/>
      <c r="B2848" s="1"/>
      <c r="C2848" s="1"/>
      <c r="D2848" s="1"/>
      <c r="E2848" s="1"/>
      <c r="F2848" s="1"/>
    </row>
    <row r="2849" customFormat="false" ht="12.8" hidden="false" customHeight="false" outlineLevel="0" collapsed="false">
      <c r="A2849" s="1"/>
      <c r="B2849" s="1"/>
      <c r="C2849" s="1"/>
      <c r="D2849" s="1"/>
      <c r="E2849" s="1"/>
      <c r="F2849" s="1"/>
    </row>
    <row r="2850" customFormat="false" ht="12.8" hidden="false" customHeight="false" outlineLevel="0" collapsed="false">
      <c r="A2850" s="1"/>
      <c r="B2850" s="1"/>
      <c r="C2850" s="1"/>
      <c r="D2850" s="1"/>
      <c r="E2850" s="1"/>
      <c r="F2850" s="1"/>
    </row>
    <row r="2851" customFormat="false" ht="12.8" hidden="false" customHeight="false" outlineLevel="0" collapsed="false">
      <c r="A2851" s="1"/>
      <c r="B2851" s="1"/>
      <c r="C2851" s="1"/>
      <c r="D2851" s="1"/>
      <c r="E2851" s="1"/>
      <c r="F2851" s="1"/>
    </row>
    <row r="2852" customFormat="false" ht="12.8" hidden="false" customHeight="false" outlineLevel="0" collapsed="false">
      <c r="A2852" s="1"/>
      <c r="B2852" s="1"/>
      <c r="C2852" s="1"/>
      <c r="D2852" s="1"/>
      <c r="E2852" s="1"/>
      <c r="F2852" s="1"/>
    </row>
    <row r="2853" customFormat="false" ht="12.8" hidden="false" customHeight="false" outlineLevel="0" collapsed="false">
      <c r="A2853" s="1"/>
      <c r="B2853" s="1"/>
      <c r="C2853" s="1"/>
      <c r="D2853" s="1"/>
      <c r="E2853" s="1"/>
      <c r="F2853" s="1"/>
    </row>
    <row r="2854" customFormat="false" ht="12.8" hidden="false" customHeight="false" outlineLevel="0" collapsed="false">
      <c r="A2854" s="1"/>
      <c r="B2854" s="1"/>
      <c r="C2854" s="1"/>
      <c r="D2854" s="1"/>
      <c r="E2854" s="1"/>
      <c r="F2854" s="1"/>
    </row>
    <row r="2855" customFormat="false" ht="12.8" hidden="false" customHeight="false" outlineLevel="0" collapsed="false">
      <c r="A2855" s="1"/>
      <c r="B2855" s="1"/>
      <c r="C2855" s="1"/>
      <c r="D2855" s="1"/>
      <c r="E2855" s="1"/>
      <c r="F2855" s="1"/>
    </row>
    <row r="2856" customFormat="false" ht="12.8" hidden="false" customHeight="false" outlineLevel="0" collapsed="false">
      <c r="A2856" s="1"/>
      <c r="B2856" s="1"/>
      <c r="C2856" s="1"/>
      <c r="D2856" s="1"/>
      <c r="E2856" s="1"/>
      <c r="F2856" s="1"/>
    </row>
    <row r="2857" customFormat="false" ht="12.8" hidden="false" customHeight="false" outlineLevel="0" collapsed="false">
      <c r="A2857" s="1"/>
      <c r="B2857" s="1"/>
      <c r="C2857" s="1"/>
      <c r="D2857" s="1"/>
      <c r="E2857" s="1"/>
      <c r="F2857" s="1"/>
    </row>
    <row r="2858" customFormat="false" ht="12.8" hidden="false" customHeight="false" outlineLevel="0" collapsed="false">
      <c r="A2858" s="1"/>
      <c r="B2858" s="1"/>
      <c r="C2858" s="1"/>
      <c r="D2858" s="1"/>
      <c r="E2858" s="1"/>
      <c r="F2858" s="1"/>
    </row>
    <row r="2859" customFormat="false" ht="12.8" hidden="false" customHeight="false" outlineLevel="0" collapsed="false">
      <c r="A2859" s="1"/>
      <c r="B2859" s="1"/>
      <c r="C2859" s="1"/>
      <c r="D2859" s="1"/>
      <c r="E2859" s="1"/>
      <c r="F2859" s="1"/>
    </row>
    <row r="2860" customFormat="false" ht="12.8" hidden="false" customHeight="false" outlineLevel="0" collapsed="false">
      <c r="A2860" s="1"/>
      <c r="B2860" s="1"/>
      <c r="C2860" s="1"/>
      <c r="D2860" s="1"/>
      <c r="E2860" s="1"/>
      <c r="F2860" s="1"/>
    </row>
    <row r="2861" customFormat="false" ht="12.8" hidden="false" customHeight="false" outlineLevel="0" collapsed="false">
      <c r="A2861" s="1"/>
      <c r="B2861" s="1"/>
      <c r="C2861" s="1"/>
      <c r="D2861" s="1"/>
      <c r="E2861" s="1"/>
      <c r="F2861" s="1"/>
    </row>
    <row r="2862" customFormat="false" ht="12.8" hidden="false" customHeight="false" outlineLevel="0" collapsed="false">
      <c r="A2862" s="1"/>
      <c r="B2862" s="1"/>
      <c r="C2862" s="1"/>
      <c r="D2862" s="1"/>
      <c r="E2862" s="1"/>
      <c r="F2862" s="1"/>
    </row>
    <row r="2863" customFormat="false" ht="12.8" hidden="false" customHeight="false" outlineLevel="0" collapsed="false">
      <c r="A2863" s="1"/>
      <c r="B2863" s="1"/>
      <c r="C2863" s="1"/>
      <c r="D2863" s="1"/>
      <c r="E2863" s="1"/>
      <c r="F2863" s="1"/>
    </row>
    <row r="2864" customFormat="false" ht="12.8" hidden="false" customHeight="false" outlineLevel="0" collapsed="false">
      <c r="A2864" s="1"/>
      <c r="B2864" s="1"/>
      <c r="C2864" s="1"/>
      <c r="D2864" s="1"/>
      <c r="E2864" s="1"/>
      <c r="F2864" s="1"/>
    </row>
    <row r="2865" customFormat="false" ht="12.8" hidden="false" customHeight="false" outlineLevel="0" collapsed="false">
      <c r="A2865" s="1"/>
      <c r="B2865" s="1"/>
      <c r="C2865" s="1"/>
      <c r="D2865" s="1"/>
      <c r="E2865" s="1"/>
      <c r="F2865" s="1"/>
    </row>
    <row r="2866" customFormat="false" ht="12.8" hidden="false" customHeight="false" outlineLevel="0" collapsed="false">
      <c r="A2866" s="1"/>
      <c r="B2866" s="1"/>
      <c r="C2866" s="1"/>
      <c r="D2866" s="1"/>
      <c r="E2866" s="1"/>
      <c r="F2866" s="1"/>
    </row>
    <row r="2867" customFormat="false" ht="12.8" hidden="false" customHeight="false" outlineLevel="0" collapsed="false">
      <c r="A2867" s="1"/>
      <c r="B2867" s="1"/>
      <c r="C2867" s="1"/>
      <c r="D2867" s="1"/>
      <c r="E2867" s="1"/>
      <c r="F2867" s="1"/>
    </row>
    <row r="2868" customFormat="false" ht="12.8" hidden="false" customHeight="false" outlineLevel="0" collapsed="false">
      <c r="A2868" s="1"/>
      <c r="B2868" s="1"/>
      <c r="C2868" s="1"/>
      <c r="D2868" s="1"/>
      <c r="E2868" s="1"/>
      <c r="F2868" s="1"/>
    </row>
    <row r="2869" customFormat="false" ht="12.8" hidden="false" customHeight="false" outlineLevel="0" collapsed="false">
      <c r="A2869" s="1"/>
      <c r="B2869" s="1"/>
      <c r="C2869" s="1"/>
      <c r="D2869" s="1"/>
      <c r="E2869" s="1"/>
      <c r="F2869" s="1"/>
    </row>
    <row r="2870" customFormat="false" ht="12.8" hidden="false" customHeight="false" outlineLevel="0" collapsed="false">
      <c r="A2870" s="1"/>
      <c r="B2870" s="1"/>
      <c r="C2870" s="1"/>
      <c r="D2870" s="1"/>
      <c r="E2870" s="1"/>
      <c r="F2870" s="1"/>
    </row>
    <row r="2871" customFormat="false" ht="12.8" hidden="false" customHeight="false" outlineLevel="0" collapsed="false">
      <c r="A2871" s="1"/>
      <c r="B2871" s="1"/>
      <c r="C2871" s="1"/>
      <c r="D2871" s="1"/>
      <c r="E2871" s="1"/>
      <c r="F2871" s="1"/>
    </row>
    <row r="2872" customFormat="false" ht="12.8" hidden="false" customHeight="false" outlineLevel="0" collapsed="false">
      <c r="A2872" s="1"/>
      <c r="B2872" s="1"/>
      <c r="C2872" s="1"/>
      <c r="D2872" s="1"/>
      <c r="E2872" s="1"/>
      <c r="F2872" s="1"/>
    </row>
    <row r="2873" customFormat="false" ht="12.8" hidden="false" customHeight="false" outlineLevel="0" collapsed="false">
      <c r="A2873" s="1"/>
      <c r="B2873" s="1"/>
      <c r="C2873" s="1"/>
      <c r="D2873" s="1"/>
      <c r="E2873" s="1"/>
      <c r="F2873" s="1"/>
    </row>
    <row r="2874" customFormat="false" ht="12.8" hidden="false" customHeight="false" outlineLevel="0" collapsed="false">
      <c r="A2874" s="1"/>
      <c r="B2874" s="1"/>
      <c r="C2874" s="1"/>
      <c r="D2874" s="1"/>
      <c r="E2874" s="1"/>
      <c r="F2874" s="1"/>
    </row>
    <row r="2875" customFormat="false" ht="12.8" hidden="false" customHeight="false" outlineLevel="0" collapsed="false">
      <c r="A2875" s="1"/>
      <c r="B2875" s="1"/>
      <c r="C2875" s="1"/>
      <c r="D2875" s="1"/>
      <c r="E2875" s="1"/>
      <c r="F2875" s="1"/>
    </row>
    <row r="2876" customFormat="false" ht="12.8" hidden="false" customHeight="false" outlineLevel="0" collapsed="false">
      <c r="A2876" s="1"/>
      <c r="B2876" s="1"/>
      <c r="C2876" s="1"/>
      <c r="D2876" s="1"/>
      <c r="E2876" s="1"/>
      <c r="F2876" s="1"/>
    </row>
    <row r="2877" customFormat="false" ht="12.8" hidden="false" customHeight="false" outlineLevel="0" collapsed="false">
      <c r="A2877" s="1"/>
      <c r="B2877" s="1"/>
      <c r="C2877" s="1"/>
      <c r="D2877" s="1"/>
      <c r="E2877" s="1"/>
      <c r="F2877" s="1"/>
    </row>
    <row r="2878" customFormat="false" ht="12.8" hidden="false" customHeight="false" outlineLevel="0" collapsed="false">
      <c r="A2878" s="1"/>
      <c r="B2878" s="1"/>
      <c r="C2878" s="1"/>
      <c r="D2878" s="1"/>
      <c r="E2878" s="1"/>
      <c r="F2878" s="1"/>
    </row>
    <row r="2879" customFormat="false" ht="12.8" hidden="false" customHeight="false" outlineLevel="0" collapsed="false">
      <c r="A2879" s="1"/>
      <c r="B2879" s="1"/>
      <c r="C2879" s="1"/>
      <c r="D2879" s="1"/>
      <c r="E2879" s="1"/>
      <c r="F2879" s="1"/>
    </row>
    <row r="2880" customFormat="false" ht="12.8" hidden="false" customHeight="false" outlineLevel="0" collapsed="false">
      <c r="A2880" s="1"/>
      <c r="B2880" s="1"/>
      <c r="C2880" s="1"/>
      <c r="D2880" s="1"/>
      <c r="E2880" s="1"/>
      <c r="F2880" s="1"/>
    </row>
    <row r="2881" customFormat="false" ht="12.8" hidden="false" customHeight="false" outlineLevel="0" collapsed="false">
      <c r="A2881" s="1"/>
      <c r="B2881" s="1"/>
      <c r="C2881" s="1"/>
      <c r="D2881" s="1"/>
      <c r="E2881" s="1"/>
      <c r="F2881" s="1"/>
    </row>
    <row r="2882" customFormat="false" ht="12.8" hidden="false" customHeight="false" outlineLevel="0" collapsed="false">
      <c r="A2882" s="1"/>
      <c r="B2882" s="1"/>
      <c r="C2882" s="1"/>
      <c r="D2882" s="1"/>
      <c r="E2882" s="1"/>
      <c r="F2882" s="1"/>
    </row>
    <row r="2883" customFormat="false" ht="12.8" hidden="false" customHeight="false" outlineLevel="0" collapsed="false">
      <c r="A2883" s="1"/>
      <c r="B2883" s="1"/>
      <c r="C2883" s="1"/>
      <c r="D2883" s="1"/>
      <c r="E2883" s="1"/>
      <c r="F2883" s="1"/>
    </row>
    <row r="2884" customFormat="false" ht="12.8" hidden="false" customHeight="false" outlineLevel="0" collapsed="false">
      <c r="A2884" s="1"/>
      <c r="B2884" s="1"/>
      <c r="C2884" s="1"/>
      <c r="D2884" s="1"/>
      <c r="E2884" s="1"/>
      <c r="F2884" s="1"/>
    </row>
    <row r="2885" customFormat="false" ht="12.8" hidden="false" customHeight="false" outlineLevel="0" collapsed="false">
      <c r="A2885" s="1"/>
      <c r="B2885" s="1"/>
      <c r="C2885" s="1"/>
      <c r="D2885" s="1"/>
      <c r="E2885" s="1"/>
      <c r="F2885" s="1"/>
    </row>
    <row r="2886" customFormat="false" ht="12.8" hidden="false" customHeight="false" outlineLevel="0" collapsed="false">
      <c r="A2886" s="1"/>
      <c r="B2886" s="1"/>
      <c r="C2886" s="1"/>
      <c r="D2886" s="1"/>
      <c r="E2886" s="1"/>
      <c r="F2886" s="1"/>
    </row>
    <row r="2887" customFormat="false" ht="12.8" hidden="false" customHeight="false" outlineLevel="0" collapsed="false">
      <c r="A2887" s="1"/>
      <c r="B2887" s="1"/>
      <c r="C2887" s="1"/>
      <c r="D2887" s="1"/>
      <c r="E2887" s="1"/>
      <c r="F2887" s="1"/>
    </row>
    <row r="2888" customFormat="false" ht="12.8" hidden="false" customHeight="false" outlineLevel="0" collapsed="false">
      <c r="A2888" s="1"/>
      <c r="B2888" s="1"/>
      <c r="C2888" s="1"/>
      <c r="D2888" s="1"/>
      <c r="E2888" s="1"/>
      <c r="F2888" s="1"/>
    </row>
    <row r="2889" customFormat="false" ht="12.8" hidden="false" customHeight="false" outlineLevel="0" collapsed="false">
      <c r="A2889" s="1"/>
      <c r="B2889" s="1"/>
      <c r="C2889" s="1"/>
      <c r="D2889" s="1"/>
      <c r="E2889" s="1"/>
      <c r="F2889" s="1"/>
    </row>
    <row r="2890" customFormat="false" ht="12.8" hidden="false" customHeight="false" outlineLevel="0" collapsed="false">
      <c r="A2890" s="1"/>
      <c r="B2890" s="1"/>
      <c r="C2890" s="1"/>
      <c r="D2890" s="1"/>
      <c r="E2890" s="1"/>
      <c r="F2890" s="1"/>
    </row>
    <row r="2891" customFormat="false" ht="12.8" hidden="false" customHeight="false" outlineLevel="0" collapsed="false">
      <c r="A2891" s="1"/>
      <c r="B2891" s="1"/>
      <c r="C2891" s="1"/>
      <c r="D2891" s="1"/>
      <c r="E2891" s="1"/>
      <c r="F2891" s="1"/>
    </row>
    <row r="2892" customFormat="false" ht="12.8" hidden="false" customHeight="false" outlineLevel="0" collapsed="false">
      <c r="A2892" s="1"/>
      <c r="B2892" s="1"/>
      <c r="C2892" s="1"/>
      <c r="D2892" s="1"/>
      <c r="E2892" s="1"/>
      <c r="F2892" s="1"/>
    </row>
    <row r="2893" customFormat="false" ht="12.8" hidden="false" customHeight="false" outlineLevel="0" collapsed="false">
      <c r="A2893" s="1"/>
      <c r="B2893" s="1"/>
      <c r="C2893" s="1"/>
      <c r="D2893" s="1"/>
      <c r="E2893" s="1"/>
      <c r="F2893" s="1"/>
    </row>
    <row r="2894" customFormat="false" ht="12.8" hidden="false" customHeight="false" outlineLevel="0" collapsed="false">
      <c r="A2894" s="1"/>
      <c r="B2894" s="1"/>
      <c r="C2894" s="1"/>
      <c r="D2894" s="1"/>
      <c r="E2894" s="1"/>
      <c r="F2894" s="1"/>
    </row>
    <row r="2895" customFormat="false" ht="12.8" hidden="false" customHeight="false" outlineLevel="0" collapsed="false">
      <c r="A2895" s="1"/>
      <c r="B2895" s="1"/>
      <c r="C2895" s="1"/>
      <c r="D2895" s="1"/>
      <c r="E2895" s="1"/>
      <c r="F2895" s="1"/>
    </row>
    <row r="2896" customFormat="false" ht="12.8" hidden="false" customHeight="false" outlineLevel="0" collapsed="false">
      <c r="A2896" s="1"/>
      <c r="B2896" s="1"/>
      <c r="C2896" s="1"/>
      <c r="D2896" s="1"/>
      <c r="E2896" s="1"/>
      <c r="F2896" s="1"/>
    </row>
    <row r="2897" customFormat="false" ht="12.8" hidden="false" customHeight="false" outlineLevel="0" collapsed="false">
      <c r="A2897" s="1"/>
      <c r="B2897" s="1"/>
      <c r="C2897" s="1"/>
      <c r="D2897" s="1"/>
      <c r="E2897" s="1"/>
      <c r="F2897" s="1"/>
    </row>
    <row r="2898" customFormat="false" ht="12.8" hidden="false" customHeight="false" outlineLevel="0" collapsed="false">
      <c r="A2898" s="1"/>
      <c r="B2898" s="1"/>
      <c r="C2898" s="1"/>
      <c r="D2898" s="1"/>
      <c r="E2898" s="1"/>
      <c r="F2898" s="1"/>
    </row>
    <row r="2899" customFormat="false" ht="12.8" hidden="false" customHeight="false" outlineLevel="0" collapsed="false">
      <c r="A2899" s="1"/>
      <c r="B2899" s="1"/>
      <c r="C2899" s="1"/>
      <c r="D2899" s="1"/>
      <c r="E2899" s="1"/>
      <c r="F2899" s="1"/>
    </row>
    <row r="2900" customFormat="false" ht="12.8" hidden="false" customHeight="false" outlineLevel="0" collapsed="false">
      <c r="A2900" s="1"/>
      <c r="B2900" s="1"/>
      <c r="C2900" s="1"/>
      <c r="D2900" s="1"/>
      <c r="E2900" s="1"/>
      <c r="F2900" s="1"/>
    </row>
    <row r="2901" customFormat="false" ht="12.8" hidden="false" customHeight="false" outlineLevel="0" collapsed="false">
      <c r="A2901" s="1"/>
      <c r="B2901" s="1"/>
      <c r="C2901" s="1"/>
      <c r="D2901" s="1"/>
      <c r="E2901" s="1"/>
      <c r="F2901" s="1"/>
    </row>
    <row r="2902" customFormat="false" ht="12.8" hidden="false" customHeight="false" outlineLevel="0" collapsed="false">
      <c r="A2902" s="1"/>
      <c r="B2902" s="1"/>
      <c r="C2902" s="1"/>
      <c r="D2902" s="1"/>
      <c r="E2902" s="1"/>
      <c r="F2902" s="1"/>
    </row>
    <row r="2903" customFormat="false" ht="12.8" hidden="false" customHeight="false" outlineLevel="0" collapsed="false">
      <c r="A2903" s="1"/>
      <c r="B2903" s="1"/>
      <c r="C2903" s="1"/>
      <c r="D2903" s="1"/>
      <c r="E2903" s="1"/>
      <c r="F2903" s="1"/>
    </row>
    <row r="2904" customFormat="false" ht="12.8" hidden="false" customHeight="false" outlineLevel="0" collapsed="false">
      <c r="A2904" s="1"/>
      <c r="B2904" s="1"/>
      <c r="C2904" s="1"/>
      <c r="D2904" s="1"/>
      <c r="E2904" s="1"/>
      <c r="F2904" s="1"/>
    </row>
    <row r="2905" customFormat="false" ht="12.8" hidden="false" customHeight="false" outlineLevel="0" collapsed="false">
      <c r="A2905" s="1"/>
      <c r="B2905" s="1"/>
      <c r="C2905" s="1"/>
      <c r="D2905" s="1"/>
      <c r="E2905" s="1"/>
      <c r="F2905" s="1"/>
    </row>
    <row r="2906" customFormat="false" ht="12.8" hidden="false" customHeight="false" outlineLevel="0" collapsed="false">
      <c r="A2906" s="1"/>
      <c r="B2906" s="1"/>
      <c r="C2906" s="1"/>
      <c r="D2906" s="1"/>
      <c r="E2906" s="1"/>
      <c r="F2906" s="1"/>
    </row>
    <row r="2907" customFormat="false" ht="12.8" hidden="false" customHeight="false" outlineLevel="0" collapsed="false">
      <c r="A2907" s="1"/>
      <c r="B2907" s="1"/>
      <c r="C2907" s="1"/>
      <c r="D2907" s="1"/>
      <c r="E2907" s="1"/>
      <c r="F2907" s="1"/>
    </row>
    <row r="2908" customFormat="false" ht="12.8" hidden="false" customHeight="false" outlineLevel="0" collapsed="false">
      <c r="A2908" s="1"/>
      <c r="B2908" s="1"/>
      <c r="C2908" s="1"/>
      <c r="D2908" s="1"/>
      <c r="E2908" s="1"/>
      <c r="F2908" s="1"/>
    </row>
    <row r="2909" customFormat="false" ht="12.8" hidden="false" customHeight="false" outlineLevel="0" collapsed="false">
      <c r="A2909" s="1"/>
      <c r="B2909" s="1"/>
      <c r="C2909" s="1"/>
      <c r="D2909" s="1"/>
      <c r="E2909" s="1"/>
      <c r="F2909" s="1"/>
    </row>
    <row r="2910" customFormat="false" ht="12.8" hidden="false" customHeight="false" outlineLevel="0" collapsed="false">
      <c r="A2910" s="1"/>
      <c r="B2910" s="1"/>
      <c r="C2910" s="1"/>
      <c r="D2910" s="1"/>
      <c r="E2910" s="1"/>
      <c r="F2910" s="1"/>
    </row>
    <row r="2911" customFormat="false" ht="12.8" hidden="false" customHeight="false" outlineLevel="0" collapsed="false">
      <c r="A2911" s="1"/>
      <c r="B2911" s="1"/>
      <c r="C2911" s="1"/>
      <c r="D2911" s="1"/>
      <c r="E2911" s="1"/>
      <c r="F2911" s="1"/>
    </row>
    <row r="2912" customFormat="false" ht="12.8" hidden="false" customHeight="false" outlineLevel="0" collapsed="false">
      <c r="A2912" s="1"/>
      <c r="B2912" s="1"/>
      <c r="C2912" s="1"/>
      <c r="D2912" s="1"/>
      <c r="E2912" s="1"/>
      <c r="F2912" s="1"/>
    </row>
    <row r="2913" customFormat="false" ht="12.8" hidden="false" customHeight="false" outlineLevel="0" collapsed="false">
      <c r="A2913" s="1"/>
      <c r="B2913" s="1"/>
      <c r="C2913" s="1"/>
      <c r="D2913" s="1"/>
      <c r="E2913" s="1"/>
      <c r="F2913" s="1"/>
    </row>
    <row r="2914" customFormat="false" ht="12.8" hidden="false" customHeight="false" outlineLevel="0" collapsed="false">
      <c r="A2914" s="1"/>
      <c r="B2914" s="1"/>
      <c r="C2914" s="1"/>
      <c r="D2914" s="1"/>
      <c r="E2914" s="1"/>
      <c r="F2914" s="1"/>
    </row>
    <row r="2915" customFormat="false" ht="12.8" hidden="false" customHeight="false" outlineLevel="0" collapsed="false">
      <c r="A2915" s="1"/>
      <c r="B2915" s="1"/>
      <c r="C2915" s="1"/>
      <c r="D2915" s="1"/>
      <c r="E2915" s="1"/>
      <c r="F2915" s="1"/>
    </row>
    <row r="2916" customFormat="false" ht="12.8" hidden="false" customHeight="false" outlineLevel="0" collapsed="false">
      <c r="A2916" s="1"/>
      <c r="B2916" s="1"/>
      <c r="C2916" s="1"/>
      <c r="D2916" s="1"/>
      <c r="E2916" s="1"/>
      <c r="F2916" s="1"/>
    </row>
    <row r="2917" customFormat="false" ht="12.8" hidden="false" customHeight="false" outlineLevel="0" collapsed="false">
      <c r="A2917" s="1"/>
      <c r="B2917" s="1"/>
      <c r="C2917" s="1"/>
      <c r="D2917" s="1"/>
      <c r="E2917" s="1"/>
      <c r="F2917" s="1"/>
    </row>
    <row r="2918" customFormat="false" ht="12.8" hidden="false" customHeight="false" outlineLevel="0" collapsed="false">
      <c r="A2918" s="1"/>
      <c r="B2918" s="1"/>
      <c r="C2918" s="1"/>
      <c r="D2918" s="1"/>
      <c r="E2918" s="1"/>
      <c r="F2918" s="1"/>
    </row>
    <row r="2919" customFormat="false" ht="12.8" hidden="false" customHeight="false" outlineLevel="0" collapsed="false">
      <c r="A2919" s="1"/>
      <c r="B2919" s="1"/>
      <c r="C2919" s="1"/>
      <c r="D2919" s="1"/>
      <c r="E2919" s="1"/>
      <c r="F2919" s="1"/>
    </row>
    <row r="2920" customFormat="false" ht="12.8" hidden="false" customHeight="false" outlineLevel="0" collapsed="false">
      <c r="A2920" s="1"/>
      <c r="B2920" s="1"/>
      <c r="C2920" s="1"/>
      <c r="D2920" s="1"/>
      <c r="E2920" s="1"/>
      <c r="F2920" s="1"/>
    </row>
    <row r="2921" customFormat="false" ht="12.8" hidden="false" customHeight="false" outlineLevel="0" collapsed="false">
      <c r="A2921" s="1"/>
      <c r="B2921" s="1"/>
      <c r="C2921" s="1"/>
      <c r="D2921" s="1"/>
      <c r="E2921" s="1"/>
      <c r="F2921" s="1"/>
    </row>
    <row r="2922" customFormat="false" ht="12.8" hidden="false" customHeight="false" outlineLevel="0" collapsed="false">
      <c r="A2922" s="1"/>
      <c r="B2922" s="1"/>
      <c r="C2922" s="1"/>
      <c r="D2922" s="1"/>
      <c r="E2922" s="1"/>
      <c r="F2922" s="1"/>
    </row>
    <row r="2923" customFormat="false" ht="12.8" hidden="false" customHeight="false" outlineLevel="0" collapsed="false">
      <c r="A2923" s="1"/>
      <c r="B2923" s="1"/>
      <c r="C2923" s="1"/>
      <c r="D2923" s="1"/>
      <c r="E2923" s="1"/>
      <c r="F2923" s="1"/>
    </row>
    <row r="2924" customFormat="false" ht="12.8" hidden="false" customHeight="false" outlineLevel="0" collapsed="false">
      <c r="A2924" s="1"/>
      <c r="B2924" s="1"/>
      <c r="C2924" s="1"/>
      <c r="D2924" s="1"/>
      <c r="E2924" s="1"/>
      <c r="F2924" s="1"/>
    </row>
    <row r="2925" customFormat="false" ht="12.8" hidden="false" customHeight="false" outlineLevel="0" collapsed="false">
      <c r="A2925" s="1"/>
      <c r="B2925" s="1"/>
      <c r="C2925" s="1"/>
      <c r="D2925" s="1"/>
      <c r="E2925" s="1"/>
      <c r="F2925" s="1"/>
    </row>
    <row r="2926" customFormat="false" ht="12.8" hidden="false" customHeight="false" outlineLevel="0" collapsed="false">
      <c r="A2926" s="1"/>
      <c r="B2926" s="1"/>
      <c r="C2926" s="1"/>
      <c r="D2926" s="1"/>
      <c r="E2926" s="1"/>
      <c r="F2926" s="1"/>
    </row>
    <row r="2927" customFormat="false" ht="12.8" hidden="false" customHeight="false" outlineLevel="0" collapsed="false">
      <c r="A2927" s="1"/>
      <c r="B2927" s="1"/>
      <c r="C2927" s="1"/>
      <c r="D2927" s="1"/>
      <c r="E2927" s="1"/>
      <c r="F2927" s="1"/>
    </row>
    <row r="2928" customFormat="false" ht="12.8" hidden="false" customHeight="false" outlineLevel="0" collapsed="false">
      <c r="A2928" s="1"/>
      <c r="B2928" s="1"/>
      <c r="C2928" s="1"/>
      <c r="D2928" s="1"/>
      <c r="E2928" s="1"/>
      <c r="F2928" s="1"/>
    </row>
    <row r="2929" customFormat="false" ht="12.8" hidden="false" customHeight="false" outlineLevel="0" collapsed="false">
      <c r="A2929" s="1"/>
      <c r="B2929" s="1"/>
      <c r="C2929" s="1"/>
      <c r="D2929" s="1"/>
      <c r="E2929" s="1"/>
      <c r="F2929" s="1"/>
    </row>
    <row r="2930" customFormat="false" ht="12.8" hidden="false" customHeight="false" outlineLevel="0" collapsed="false">
      <c r="A2930" s="1"/>
      <c r="B2930" s="1"/>
      <c r="C2930" s="1"/>
      <c r="D2930" s="1"/>
      <c r="E2930" s="1"/>
      <c r="F2930" s="1"/>
    </row>
    <row r="2931" customFormat="false" ht="12.8" hidden="false" customHeight="false" outlineLevel="0" collapsed="false">
      <c r="A2931" s="1"/>
      <c r="B2931" s="1"/>
      <c r="C2931" s="1"/>
      <c r="D2931" s="1"/>
      <c r="E2931" s="1"/>
      <c r="F2931" s="1"/>
    </row>
    <row r="2932" customFormat="false" ht="12.8" hidden="false" customHeight="false" outlineLevel="0" collapsed="false">
      <c r="A2932" s="1"/>
      <c r="B2932" s="1"/>
      <c r="C2932" s="1"/>
      <c r="D2932" s="1"/>
      <c r="E2932" s="1"/>
      <c r="F2932" s="1"/>
    </row>
    <row r="2933" customFormat="false" ht="12.8" hidden="false" customHeight="false" outlineLevel="0" collapsed="false">
      <c r="A2933" s="1"/>
      <c r="B2933" s="1"/>
      <c r="C2933" s="1"/>
      <c r="D2933" s="1"/>
      <c r="E2933" s="1"/>
      <c r="F2933" s="1"/>
    </row>
    <row r="2934" customFormat="false" ht="12.8" hidden="false" customHeight="false" outlineLevel="0" collapsed="false">
      <c r="A2934" s="1"/>
      <c r="B2934" s="1"/>
      <c r="C2934" s="1"/>
      <c r="D2934" s="1"/>
      <c r="E2934" s="1"/>
      <c r="F2934" s="1"/>
    </row>
    <row r="2935" customFormat="false" ht="12.8" hidden="false" customHeight="false" outlineLevel="0" collapsed="false">
      <c r="A2935" s="1"/>
      <c r="B2935" s="1"/>
      <c r="C2935" s="1"/>
      <c r="D2935" s="1"/>
      <c r="E2935" s="1"/>
      <c r="F2935" s="1"/>
    </row>
    <row r="2936" customFormat="false" ht="12.8" hidden="false" customHeight="false" outlineLevel="0" collapsed="false">
      <c r="A2936" s="1"/>
      <c r="B2936" s="1"/>
      <c r="C2936" s="1"/>
      <c r="D2936" s="1"/>
      <c r="E2936" s="1"/>
      <c r="F2936" s="1"/>
    </row>
    <row r="2937" customFormat="false" ht="12.8" hidden="false" customHeight="false" outlineLevel="0" collapsed="false">
      <c r="A2937" s="1"/>
      <c r="B2937" s="1"/>
      <c r="C2937" s="1"/>
      <c r="D2937" s="1"/>
      <c r="E2937" s="1"/>
      <c r="F2937" s="1"/>
    </row>
    <row r="2938" customFormat="false" ht="12.8" hidden="false" customHeight="false" outlineLevel="0" collapsed="false">
      <c r="A2938" s="1"/>
      <c r="B2938" s="1"/>
      <c r="C2938" s="1"/>
      <c r="D2938" s="1"/>
      <c r="E2938" s="1"/>
      <c r="F2938" s="1"/>
    </row>
    <row r="2939" customFormat="false" ht="12.8" hidden="false" customHeight="false" outlineLevel="0" collapsed="false">
      <c r="A2939" s="1"/>
      <c r="B2939" s="1"/>
      <c r="C2939" s="1"/>
      <c r="D2939" s="1"/>
      <c r="E2939" s="1"/>
      <c r="F2939" s="1"/>
    </row>
    <row r="2940" customFormat="false" ht="12.8" hidden="false" customHeight="false" outlineLevel="0" collapsed="false">
      <c r="A2940" s="1"/>
      <c r="B2940" s="1"/>
      <c r="C2940" s="1"/>
      <c r="D2940" s="1"/>
      <c r="E2940" s="1"/>
      <c r="F2940" s="1"/>
    </row>
    <row r="2941" customFormat="false" ht="12.8" hidden="false" customHeight="false" outlineLevel="0" collapsed="false">
      <c r="A2941" s="1"/>
      <c r="B2941" s="1"/>
      <c r="C2941" s="1"/>
      <c r="D2941" s="1"/>
      <c r="E2941" s="1"/>
      <c r="F2941" s="1"/>
    </row>
    <row r="2942" customFormat="false" ht="12.8" hidden="false" customHeight="false" outlineLevel="0" collapsed="false">
      <c r="A2942" s="1"/>
      <c r="B2942" s="1"/>
      <c r="C2942" s="1"/>
      <c r="D2942" s="1"/>
      <c r="E2942" s="1"/>
      <c r="F2942" s="1"/>
    </row>
    <row r="2943" customFormat="false" ht="12.8" hidden="false" customHeight="false" outlineLevel="0" collapsed="false">
      <c r="A2943" s="1"/>
      <c r="B2943" s="1"/>
      <c r="C2943" s="1"/>
      <c r="D2943" s="1"/>
      <c r="E2943" s="1"/>
      <c r="F2943" s="1"/>
    </row>
    <row r="2944" customFormat="false" ht="12.8" hidden="false" customHeight="false" outlineLevel="0" collapsed="false">
      <c r="A2944" s="1"/>
      <c r="B2944" s="1"/>
      <c r="C2944" s="1"/>
      <c r="D2944" s="1"/>
      <c r="E2944" s="1"/>
      <c r="F2944" s="1"/>
    </row>
    <row r="2945" customFormat="false" ht="12.8" hidden="false" customHeight="false" outlineLevel="0" collapsed="false">
      <c r="A2945" s="1"/>
      <c r="B2945" s="1"/>
      <c r="C2945" s="1"/>
      <c r="D2945" s="1"/>
      <c r="E2945" s="1"/>
      <c r="F2945" s="1"/>
    </row>
    <row r="2946" customFormat="false" ht="12.8" hidden="false" customHeight="false" outlineLevel="0" collapsed="false">
      <c r="A2946" s="1"/>
      <c r="B2946" s="1"/>
      <c r="C2946" s="1"/>
      <c r="D2946" s="1"/>
      <c r="E2946" s="1"/>
      <c r="F2946" s="1"/>
    </row>
    <row r="2947" customFormat="false" ht="12.8" hidden="false" customHeight="false" outlineLevel="0" collapsed="false">
      <c r="A2947" s="1"/>
      <c r="B2947" s="1"/>
      <c r="C2947" s="1"/>
      <c r="D2947" s="1"/>
      <c r="E2947" s="1"/>
      <c r="F2947" s="1"/>
    </row>
    <row r="2948" customFormat="false" ht="12.8" hidden="false" customHeight="false" outlineLevel="0" collapsed="false">
      <c r="A2948" s="1"/>
      <c r="B2948" s="1"/>
      <c r="C2948" s="1"/>
      <c r="D2948" s="1"/>
      <c r="E2948" s="1"/>
      <c r="F2948" s="1"/>
    </row>
    <row r="2949" customFormat="false" ht="12.8" hidden="false" customHeight="false" outlineLevel="0" collapsed="false">
      <c r="A2949" s="1"/>
      <c r="B2949" s="1"/>
      <c r="C2949" s="1"/>
      <c r="D2949" s="1"/>
      <c r="E2949" s="1"/>
      <c r="F2949" s="1"/>
    </row>
    <row r="2950" customFormat="false" ht="12.8" hidden="false" customHeight="false" outlineLevel="0" collapsed="false">
      <c r="A2950" s="1"/>
      <c r="B2950" s="1"/>
      <c r="C2950" s="1"/>
      <c r="D2950" s="1"/>
      <c r="E2950" s="1"/>
      <c r="F2950" s="1"/>
    </row>
    <row r="2951" customFormat="false" ht="12.8" hidden="false" customHeight="false" outlineLevel="0" collapsed="false">
      <c r="A2951" s="1"/>
      <c r="B2951" s="1"/>
      <c r="C2951" s="1"/>
      <c r="D2951" s="1"/>
      <c r="E2951" s="1"/>
      <c r="F2951" s="1"/>
    </row>
    <row r="2952" customFormat="false" ht="12.8" hidden="false" customHeight="false" outlineLevel="0" collapsed="false">
      <c r="A2952" s="1"/>
      <c r="B2952" s="1"/>
      <c r="C2952" s="1"/>
      <c r="D2952" s="1"/>
      <c r="E2952" s="1"/>
      <c r="F2952" s="1"/>
    </row>
    <row r="2953" customFormat="false" ht="12.8" hidden="false" customHeight="false" outlineLevel="0" collapsed="false">
      <c r="A2953" s="1"/>
      <c r="B2953" s="1"/>
      <c r="C2953" s="1"/>
      <c r="D2953" s="1"/>
      <c r="E2953" s="1"/>
      <c r="F2953" s="1"/>
    </row>
    <row r="2954" customFormat="false" ht="12.8" hidden="false" customHeight="false" outlineLevel="0" collapsed="false">
      <c r="A2954" s="1"/>
      <c r="B2954" s="1"/>
      <c r="C2954" s="1"/>
      <c r="D2954" s="1"/>
      <c r="E2954" s="1"/>
      <c r="F2954" s="1"/>
    </row>
    <row r="2955" customFormat="false" ht="12.8" hidden="false" customHeight="false" outlineLevel="0" collapsed="false">
      <c r="A2955" s="1"/>
      <c r="B2955" s="1"/>
      <c r="C2955" s="1"/>
      <c r="D2955" s="1"/>
      <c r="E2955" s="1"/>
      <c r="F2955" s="1"/>
    </row>
    <row r="2956" customFormat="false" ht="12.8" hidden="false" customHeight="false" outlineLevel="0" collapsed="false">
      <c r="A2956" s="1"/>
      <c r="B2956" s="1"/>
      <c r="C2956" s="1"/>
      <c r="D2956" s="1"/>
      <c r="E2956" s="1"/>
      <c r="F2956" s="1"/>
    </row>
    <row r="2957" customFormat="false" ht="12.8" hidden="false" customHeight="false" outlineLevel="0" collapsed="false">
      <c r="A2957" s="1"/>
      <c r="B2957" s="1"/>
      <c r="C2957" s="1"/>
      <c r="D2957" s="1"/>
      <c r="E2957" s="1"/>
      <c r="F2957" s="1"/>
    </row>
    <row r="2958" customFormat="false" ht="12.8" hidden="false" customHeight="false" outlineLevel="0" collapsed="false">
      <c r="A2958" s="1"/>
      <c r="B2958" s="1"/>
      <c r="C2958" s="1"/>
      <c r="D2958" s="1"/>
      <c r="E2958" s="1"/>
      <c r="F2958" s="1"/>
    </row>
    <row r="2959" customFormat="false" ht="12.8" hidden="false" customHeight="false" outlineLevel="0" collapsed="false">
      <c r="A2959" s="1"/>
      <c r="B2959" s="1"/>
      <c r="C2959" s="1"/>
      <c r="D2959" s="1"/>
      <c r="E2959" s="1"/>
      <c r="F2959" s="1"/>
    </row>
    <row r="2960" customFormat="false" ht="12.8" hidden="false" customHeight="false" outlineLevel="0" collapsed="false">
      <c r="A2960" s="1"/>
      <c r="B2960" s="1"/>
      <c r="C2960" s="1"/>
      <c r="D2960" s="1"/>
      <c r="E2960" s="1"/>
      <c r="F2960" s="1"/>
    </row>
    <row r="2961" customFormat="false" ht="12.8" hidden="false" customHeight="false" outlineLevel="0" collapsed="false">
      <c r="A2961" s="1"/>
      <c r="B2961" s="1"/>
      <c r="C2961" s="1"/>
      <c r="D2961" s="1"/>
      <c r="E2961" s="1"/>
      <c r="F2961" s="1"/>
    </row>
    <row r="2962" customFormat="false" ht="12.8" hidden="false" customHeight="false" outlineLevel="0" collapsed="false">
      <c r="A2962" s="1"/>
      <c r="B2962" s="1"/>
      <c r="C2962" s="1"/>
      <c r="D2962" s="1"/>
      <c r="E2962" s="1"/>
      <c r="F2962" s="1"/>
    </row>
    <row r="2963" customFormat="false" ht="12.8" hidden="false" customHeight="false" outlineLevel="0" collapsed="false">
      <c r="A2963" s="1"/>
      <c r="B2963" s="1"/>
      <c r="C2963" s="1"/>
      <c r="D2963" s="1"/>
      <c r="E2963" s="1"/>
      <c r="F2963" s="1"/>
    </row>
    <row r="2964" customFormat="false" ht="12.8" hidden="false" customHeight="false" outlineLevel="0" collapsed="false">
      <c r="A2964" s="1"/>
      <c r="B2964" s="1"/>
      <c r="C2964" s="1"/>
      <c r="D2964" s="1"/>
      <c r="E2964" s="1"/>
      <c r="F2964" s="1"/>
    </row>
    <row r="2965" customFormat="false" ht="12.8" hidden="false" customHeight="false" outlineLevel="0" collapsed="false">
      <c r="A2965" s="1"/>
      <c r="B2965" s="1"/>
      <c r="C2965" s="1"/>
      <c r="D2965" s="1"/>
      <c r="E2965" s="1"/>
      <c r="F2965" s="1"/>
    </row>
    <row r="2966" customFormat="false" ht="12.8" hidden="false" customHeight="false" outlineLevel="0" collapsed="false">
      <c r="A2966" s="1"/>
      <c r="B2966" s="1"/>
      <c r="C2966" s="1"/>
      <c r="D2966" s="1"/>
      <c r="E2966" s="1"/>
      <c r="F2966" s="1"/>
    </row>
    <row r="2967" customFormat="false" ht="12.8" hidden="false" customHeight="false" outlineLevel="0" collapsed="false">
      <c r="A2967" s="1"/>
      <c r="B2967" s="1"/>
      <c r="C2967" s="1"/>
      <c r="D2967" s="1"/>
      <c r="E2967" s="1"/>
      <c r="F2967" s="1"/>
    </row>
    <row r="2968" customFormat="false" ht="12.8" hidden="false" customHeight="false" outlineLevel="0" collapsed="false">
      <c r="A2968" s="1"/>
      <c r="B2968" s="1"/>
      <c r="C2968" s="1"/>
      <c r="D2968" s="1"/>
      <c r="E2968" s="1"/>
      <c r="F2968" s="1"/>
    </row>
    <row r="2969" customFormat="false" ht="12.8" hidden="false" customHeight="false" outlineLevel="0" collapsed="false">
      <c r="A2969" s="1"/>
      <c r="B2969" s="1"/>
      <c r="C2969" s="1"/>
      <c r="D2969" s="1"/>
      <c r="E2969" s="1"/>
      <c r="F2969" s="1"/>
    </row>
    <row r="2970" customFormat="false" ht="12.8" hidden="false" customHeight="false" outlineLevel="0" collapsed="false">
      <c r="A2970" s="1"/>
      <c r="B2970" s="1"/>
      <c r="C2970" s="1"/>
      <c r="D2970" s="1"/>
      <c r="E2970" s="1"/>
      <c r="F2970" s="1"/>
    </row>
    <row r="2971" customFormat="false" ht="12.8" hidden="false" customHeight="false" outlineLevel="0" collapsed="false">
      <c r="A2971" s="1"/>
      <c r="B2971" s="1"/>
      <c r="C2971" s="1"/>
      <c r="D2971" s="1"/>
      <c r="E2971" s="1"/>
      <c r="F2971" s="1"/>
    </row>
    <row r="2972" customFormat="false" ht="12.8" hidden="false" customHeight="false" outlineLevel="0" collapsed="false">
      <c r="A2972" s="1"/>
      <c r="B2972" s="1"/>
      <c r="C2972" s="1"/>
      <c r="D2972" s="1"/>
      <c r="E2972" s="1"/>
      <c r="F2972" s="1"/>
    </row>
    <row r="2973" customFormat="false" ht="12.8" hidden="false" customHeight="false" outlineLevel="0" collapsed="false">
      <c r="A2973" s="1"/>
      <c r="B2973" s="1"/>
      <c r="C2973" s="1"/>
      <c r="D2973" s="1"/>
      <c r="E2973" s="1"/>
      <c r="F2973" s="1"/>
    </row>
    <row r="2974" customFormat="false" ht="12.8" hidden="false" customHeight="false" outlineLevel="0" collapsed="false">
      <c r="A2974" s="1"/>
      <c r="B2974" s="1"/>
      <c r="C2974" s="1"/>
      <c r="D2974" s="1"/>
      <c r="E2974" s="1"/>
      <c r="F2974" s="1"/>
    </row>
    <row r="2975" customFormat="false" ht="12.8" hidden="false" customHeight="false" outlineLevel="0" collapsed="false">
      <c r="A2975" s="1"/>
      <c r="B2975" s="1"/>
      <c r="C2975" s="1"/>
      <c r="D2975" s="1"/>
      <c r="E2975" s="1"/>
      <c r="F2975" s="1"/>
    </row>
    <row r="2976" customFormat="false" ht="12.8" hidden="false" customHeight="false" outlineLevel="0" collapsed="false">
      <c r="A2976" s="1"/>
      <c r="B2976" s="1"/>
      <c r="C2976" s="1"/>
      <c r="D2976" s="1"/>
      <c r="E2976" s="1"/>
      <c r="F2976" s="1"/>
    </row>
    <row r="2977" customFormat="false" ht="12.8" hidden="false" customHeight="false" outlineLevel="0" collapsed="false">
      <c r="A2977" s="1"/>
      <c r="B2977" s="1"/>
      <c r="C2977" s="1"/>
      <c r="D2977" s="1"/>
      <c r="E2977" s="1"/>
      <c r="F2977" s="1"/>
    </row>
    <row r="2978" customFormat="false" ht="12.8" hidden="false" customHeight="false" outlineLevel="0" collapsed="false">
      <c r="A2978" s="1"/>
      <c r="B2978" s="1"/>
      <c r="C2978" s="1"/>
      <c r="D2978" s="1"/>
      <c r="E2978" s="1"/>
      <c r="F2978" s="1"/>
    </row>
    <row r="2979" customFormat="false" ht="12.8" hidden="false" customHeight="false" outlineLevel="0" collapsed="false">
      <c r="A2979" s="1"/>
      <c r="B2979" s="1"/>
      <c r="C2979" s="1"/>
      <c r="D2979" s="1"/>
      <c r="E2979" s="1"/>
      <c r="F2979" s="1"/>
    </row>
    <row r="2980" customFormat="false" ht="12.8" hidden="false" customHeight="false" outlineLevel="0" collapsed="false">
      <c r="A2980" s="1"/>
      <c r="B2980" s="1"/>
      <c r="C2980" s="1"/>
      <c r="D2980" s="1"/>
      <c r="E2980" s="1"/>
      <c r="F2980" s="1"/>
    </row>
    <row r="2981" customFormat="false" ht="12.8" hidden="false" customHeight="false" outlineLevel="0" collapsed="false">
      <c r="A2981" s="1"/>
      <c r="B2981" s="1"/>
      <c r="C2981" s="1"/>
      <c r="D2981" s="1"/>
      <c r="E2981" s="1"/>
      <c r="F2981" s="1"/>
    </row>
    <row r="2982" customFormat="false" ht="12.8" hidden="false" customHeight="false" outlineLevel="0" collapsed="false">
      <c r="A2982" s="1"/>
      <c r="B2982" s="1"/>
      <c r="C2982" s="1"/>
      <c r="D2982" s="1"/>
      <c r="E2982" s="1"/>
      <c r="F2982" s="1"/>
    </row>
    <row r="2983" customFormat="false" ht="12.8" hidden="false" customHeight="false" outlineLevel="0" collapsed="false">
      <c r="A2983" s="1"/>
      <c r="B2983" s="1"/>
      <c r="C2983" s="1"/>
      <c r="D2983" s="1"/>
      <c r="E2983" s="1"/>
      <c r="F2983" s="1"/>
    </row>
    <row r="2984" customFormat="false" ht="12.8" hidden="false" customHeight="false" outlineLevel="0" collapsed="false">
      <c r="A2984" s="1"/>
      <c r="B2984" s="1"/>
      <c r="C2984" s="1"/>
      <c r="D2984" s="1"/>
      <c r="E2984" s="1"/>
      <c r="F2984" s="1"/>
    </row>
    <row r="2985" customFormat="false" ht="12.8" hidden="false" customHeight="false" outlineLevel="0" collapsed="false">
      <c r="A2985" s="1"/>
      <c r="B2985" s="1"/>
      <c r="C2985" s="1"/>
      <c r="D2985" s="1"/>
      <c r="E2985" s="1"/>
      <c r="F2985" s="1"/>
    </row>
    <row r="2986" customFormat="false" ht="12.8" hidden="false" customHeight="false" outlineLevel="0" collapsed="false">
      <c r="A2986" s="1"/>
      <c r="B2986" s="1"/>
      <c r="C2986" s="1"/>
      <c r="D2986" s="1"/>
      <c r="E2986" s="1"/>
      <c r="F2986" s="1"/>
    </row>
    <row r="2987" customFormat="false" ht="12.8" hidden="false" customHeight="false" outlineLevel="0" collapsed="false">
      <c r="A2987" s="1"/>
      <c r="B2987" s="1"/>
      <c r="C2987" s="1"/>
      <c r="D2987" s="1"/>
      <c r="E2987" s="1"/>
      <c r="F2987" s="1"/>
    </row>
    <row r="2988" customFormat="false" ht="12.8" hidden="false" customHeight="false" outlineLevel="0" collapsed="false">
      <c r="A2988" s="1"/>
      <c r="B2988" s="1"/>
      <c r="C2988" s="1"/>
      <c r="D2988" s="1"/>
      <c r="E2988" s="1"/>
      <c r="F2988" s="1"/>
    </row>
    <row r="2989" customFormat="false" ht="12.8" hidden="false" customHeight="false" outlineLevel="0" collapsed="false">
      <c r="A2989" s="1"/>
      <c r="B2989" s="1"/>
      <c r="C2989" s="1"/>
      <c r="D2989" s="1"/>
      <c r="E2989" s="1"/>
      <c r="F2989" s="1"/>
    </row>
    <row r="2990" customFormat="false" ht="12.8" hidden="false" customHeight="false" outlineLevel="0" collapsed="false">
      <c r="A2990" s="1"/>
      <c r="B2990" s="1"/>
      <c r="C2990" s="1"/>
      <c r="D2990" s="1"/>
      <c r="E2990" s="1"/>
      <c r="F2990" s="1"/>
    </row>
    <row r="2991" customFormat="false" ht="12.8" hidden="false" customHeight="false" outlineLevel="0" collapsed="false">
      <c r="A2991" s="1"/>
      <c r="B2991" s="1"/>
      <c r="C2991" s="1"/>
      <c r="D2991" s="1"/>
      <c r="E2991" s="1"/>
      <c r="F2991" s="1"/>
    </row>
    <row r="2992" customFormat="false" ht="12.8" hidden="false" customHeight="false" outlineLevel="0" collapsed="false">
      <c r="A2992" s="1"/>
      <c r="B2992" s="1"/>
      <c r="C2992" s="1"/>
      <c r="D2992" s="1"/>
      <c r="E2992" s="1"/>
      <c r="F2992" s="1"/>
    </row>
    <row r="2993" customFormat="false" ht="12.8" hidden="false" customHeight="false" outlineLevel="0" collapsed="false">
      <c r="A2993" s="1"/>
      <c r="B2993" s="1"/>
      <c r="C2993" s="1"/>
      <c r="D2993" s="1"/>
      <c r="E2993" s="1"/>
      <c r="F2993" s="1"/>
    </row>
    <row r="2994" customFormat="false" ht="12.8" hidden="false" customHeight="false" outlineLevel="0" collapsed="false">
      <c r="A2994" s="1"/>
      <c r="B2994" s="1"/>
      <c r="C2994" s="1"/>
      <c r="D2994" s="1"/>
      <c r="E2994" s="1"/>
      <c r="F2994" s="1"/>
    </row>
    <row r="2995" customFormat="false" ht="12.8" hidden="false" customHeight="false" outlineLevel="0" collapsed="false">
      <c r="A2995" s="1"/>
      <c r="B2995" s="1"/>
      <c r="C2995" s="1"/>
      <c r="D2995" s="1"/>
      <c r="E2995" s="1"/>
      <c r="F2995" s="1"/>
    </row>
    <row r="2996" customFormat="false" ht="12.8" hidden="false" customHeight="false" outlineLevel="0" collapsed="false">
      <c r="A2996" s="1"/>
      <c r="B2996" s="1"/>
      <c r="C2996" s="1"/>
      <c r="D2996" s="1"/>
      <c r="E2996" s="1"/>
      <c r="F2996" s="1"/>
    </row>
    <row r="2997" customFormat="false" ht="12.8" hidden="false" customHeight="false" outlineLevel="0" collapsed="false">
      <c r="A2997" s="1"/>
      <c r="B2997" s="1"/>
      <c r="C2997" s="1"/>
      <c r="D2997" s="1"/>
      <c r="E2997" s="1"/>
      <c r="F2997" s="1"/>
    </row>
    <row r="2998" customFormat="false" ht="12.8" hidden="false" customHeight="false" outlineLevel="0" collapsed="false">
      <c r="A2998" s="1"/>
      <c r="B2998" s="1"/>
      <c r="C2998" s="1"/>
      <c r="D2998" s="1"/>
      <c r="E2998" s="1"/>
      <c r="F2998" s="1"/>
    </row>
    <row r="2999" customFormat="false" ht="12.8" hidden="false" customHeight="false" outlineLevel="0" collapsed="false">
      <c r="A2999" s="1"/>
      <c r="B2999" s="1"/>
      <c r="C2999" s="1"/>
      <c r="D2999" s="1"/>
      <c r="E2999" s="1"/>
      <c r="F2999" s="1"/>
    </row>
    <row r="3000" customFormat="false" ht="12.8" hidden="false" customHeight="false" outlineLevel="0" collapsed="false">
      <c r="A3000" s="1"/>
      <c r="B3000" s="1"/>
      <c r="C3000" s="1"/>
      <c r="D3000" s="1"/>
      <c r="E3000" s="1"/>
      <c r="F3000" s="1"/>
    </row>
    <row r="3001" customFormat="false" ht="12.8" hidden="false" customHeight="false" outlineLevel="0" collapsed="false">
      <c r="A3001" s="1"/>
      <c r="B3001" s="1"/>
      <c r="C3001" s="1"/>
      <c r="D3001" s="1"/>
      <c r="E3001" s="1"/>
      <c r="F3001" s="1"/>
    </row>
    <row r="3002" customFormat="false" ht="12.8" hidden="false" customHeight="false" outlineLevel="0" collapsed="false">
      <c r="A3002" s="1"/>
      <c r="B3002" s="1"/>
      <c r="C3002" s="1"/>
      <c r="D3002" s="1"/>
      <c r="E3002" s="1"/>
      <c r="F3002" s="1"/>
    </row>
    <row r="3003" customFormat="false" ht="12.8" hidden="false" customHeight="false" outlineLevel="0" collapsed="false">
      <c r="A3003" s="1"/>
      <c r="B3003" s="1"/>
      <c r="C3003" s="1"/>
      <c r="D3003" s="1"/>
      <c r="E3003" s="1"/>
      <c r="F3003" s="1"/>
    </row>
    <row r="3004" customFormat="false" ht="12.8" hidden="false" customHeight="false" outlineLevel="0" collapsed="false">
      <c r="A3004" s="1"/>
      <c r="B3004" s="1"/>
      <c r="C3004" s="1"/>
      <c r="D3004" s="1"/>
      <c r="E3004" s="1"/>
      <c r="F3004" s="1"/>
    </row>
    <row r="3005" customFormat="false" ht="12.8" hidden="false" customHeight="false" outlineLevel="0" collapsed="false">
      <c r="A3005" s="1"/>
      <c r="B3005" s="1"/>
      <c r="C3005" s="1"/>
      <c r="D3005" s="1"/>
      <c r="E3005" s="1"/>
      <c r="F3005" s="1"/>
    </row>
    <row r="3006" customFormat="false" ht="12.8" hidden="false" customHeight="false" outlineLevel="0" collapsed="false">
      <c r="A3006" s="1"/>
      <c r="B3006" s="1"/>
      <c r="C3006" s="1"/>
      <c r="D3006" s="1"/>
      <c r="E3006" s="1"/>
      <c r="F3006" s="1"/>
    </row>
    <row r="3007" customFormat="false" ht="12.8" hidden="false" customHeight="false" outlineLevel="0" collapsed="false">
      <c r="A3007" s="1"/>
      <c r="B3007" s="1"/>
      <c r="C3007" s="1"/>
      <c r="D3007" s="1"/>
      <c r="E3007" s="1"/>
      <c r="F3007" s="1"/>
    </row>
    <row r="3008" customFormat="false" ht="12.8" hidden="false" customHeight="false" outlineLevel="0" collapsed="false">
      <c r="A3008" s="1"/>
      <c r="B3008" s="1"/>
      <c r="C3008" s="1"/>
      <c r="D3008" s="1"/>
      <c r="E3008" s="1"/>
      <c r="F3008" s="1"/>
    </row>
    <row r="3009" customFormat="false" ht="12.8" hidden="false" customHeight="false" outlineLevel="0" collapsed="false">
      <c r="A3009" s="1"/>
      <c r="B3009" s="1"/>
      <c r="C3009" s="1"/>
      <c r="D3009" s="1"/>
      <c r="E3009" s="1"/>
      <c r="F3009" s="1"/>
    </row>
    <row r="3010" customFormat="false" ht="12.8" hidden="false" customHeight="false" outlineLevel="0" collapsed="false">
      <c r="A3010" s="1"/>
      <c r="B3010" s="1"/>
      <c r="C3010" s="1"/>
      <c r="D3010" s="1"/>
      <c r="E3010" s="1"/>
      <c r="F3010" s="1"/>
    </row>
    <row r="3011" customFormat="false" ht="12.8" hidden="false" customHeight="false" outlineLevel="0" collapsed="false">
      <c r="A3011" s="1"/>
      <c r="B3011" s="1"/>
      <c r="C3011" s="1"/>
      <c r="D3011" s="1"/>
      <c r="E3011" s="1"/>
      <c r="F3011" s="1"/>
    </row>
    <row r="3012" customFormat="false" ht="12.8" hidden="false" customHeight="false" outlineLevel="0" collapsed="false">
      <c r="A3012" s="1"/>
      <c r="B3012" s="1"/>
      <c r="C3012" s="1"/>
      <c r="D3012" s="1"/>
      <c r="E3012" s="1"/>
      <c r="F3012" s="1"/>
    </row>
    <row r="3013" customFormat="false" ht="12.8" hidden="false" customHeight="false" outlineLevel="0" collapsed="false">
      <c r="A3013" s="1"/>
      <c r="B3013" s="1"/>
      <c r="C3013" s="1"/>
      <c r="D3013" s="1"/>
      <c r="E3013" s="1"/>
      <c r="F3013" s="1"/>
    </row>
    <row r="3014" customFormat="false" ht="12.8" hidden="false" customHeight="false" outlineLevel="0" collapsed="false">
      <c r="A3014" s="1"/>
      <c r="B3014" s="1"/>
      <c r="C3014" s="1"/>
      <c r="D3014" s="1"/>
      <c r="E3014" s="1"/>
      <c r="F3014" s="1"/>
    </row>
    <row r="3015" customFormat="false" ht="12.8" hidden="false" customHeight="false" outlineLevel="0" collapsed="false">
      <c r="A3015" s="1"/>
      <c r="B3015" s="1"/>
      <c r="C3015" s="1"/>
      <c r="D3015" s="1"/>
      <c r="E3015" s="1"/>
      <c r="F3015" s="1"/>
    </row>
    <row r="3016" customFormat="false" ht="12.8" hidden="false" customHeight="false" outlineLevel="0" collapsed="false">
      <c r="A3016" s="1"/>
      <c r="B3016" s="1"/>
      <c r="C3016" s="1"/>
      <c r="D3016" s="1"/>
      <c r="E3016" s="1"/>
      <c r="F3016" s="1"/>
    </row>
    <row r="3017" customFormat="false" ht="12.8" hidden="false" customHeight="false" outlineLevel="0" collapsed="false">
      <c r="A3017" s="1"/>
      <c r="B3017" s="1"/>
      <c r="C3017" s="1"/>
      <c r="D3017" s="1"/>
      <c r="E3017" s="1"/>
      <c r="F3017" s="1"/>
    </row>
    <row r="3018" customFormat="false" ht="12.8" hidden="false" customHeight="false" outlineLevel="0" collapsed="false">
      <c r="A3018" s="1"/>
      <c r="B3018" s="1"/>
      <c r="C3018" s="1"/>
      <c r="D3018" s="1"/>
      <c r="E3018" s="1"/>
      <c r="F3018" s="1"/>
    </row>
    <row r="3019" customFormat="false" ht="12.8" hidden="false" customHeight="false" outlineLevel="0" collapsed="false">
      <c r="A3019" s="1"/>
      <c r="B3019" s="1"/>
      <c r="C3019" s="1"/>
      <c r="D3019" s="1"/>
      <c r="E3019" s="1"/>
      <c r="F3019" s="1"/>
    </row>
    <row r="3020" customFormat="false" ht="12.8" hidden="false" customHeight="false" outlineLevel="0" collapsed="false">
      <c r="A3020" s="1"/>
      <c r="B3020" s="1"/>
      <c r="C3020" s="1"/>
      <c r="D3020" s="1"/>
      <c r="E3020" s="1"/>
      <c r="F3020" s="1"/>
    </row>
    <row r="3021" customFormat="false" ht="12.8" hidden="false" customHeight="false" outlineLevel="0" collapsed="false">
      <c r="A3021" s="1"/>
      <c r="B3021" s="1"/>
      <c r="C3021" s="1"/>
      <c r="D3021" s="1"/>
      <c r="E3021" s="1"/>
      <c r="F3021" s="1"/>
    </row>
    <row r="3022" customFormat="false" ht="12.8" hidden="false" customHeight="false" outlineLevel="0" collapsed="false">
      <c r="A3022" s="1"/>
      <c r="B3022" s="1"/>
      <c r="C3022" s="1"/>
      <c r="D3022" s="1"/>
      <c r="E3022" s="1"/>
      <c r="F3022" s="1"/>
    </row>
    <row r="3023" customFormat="false" ht="12.8" hidden="false" customHeight="false" outlineLevel="0" collapsed="false">
      <c r="A3023" s="1"/>
      <c r="B3023" s="1"/>
      <c r="C3023" s="1"/>
      <c r="D3023" s="1"/>
      <c r="E3023" s="1"/>
      <c r="F3023" s="1"/>
    </row>
    <row r="3024" customFormat="false" ht="12.8" hidden="false" customHeight="false" outlineLevel="0" collapsed="false">
      <c r="A3024" s="1"/>
      <c r="B3024" s="1"/>
      <c r="C3024" s="1"/>
      <c r="D3024" s="1"/>
      <c r="E3024" s="1"/>
      <c r="F3024" s="1"/>
    </row>
    <row r="3025" customFormat="false" ht="12.8" hidden="false" customHeight="false" outlineLevel="0" collapsed="false">
      <c r="A3025" s="1"/>
      <c r="B3025" s="1"/>
      <c r="C3025" s="1"/>
      <c r="D3025" s="1"/>
      <c r="E3025" s="1"/>
      <c r="F3025" s="1"/>
    </row>
    <row r="3026" customFormat="false" ht="12.8" hidden="false" customHeight="false" outlineLevel="0" collapsed="false">
      <c r="A3026" s="1"/>
      <c r="B3026" s="1"/>
      <c r="C3026" s="1"/>
      <c r="D3026" s="1"/>
      <c r="E3026" s="1"/>
      <c r="F3026" s="1"/>
    </row>
    <row r="3027" customFormat="false" ht="12.8" hidden="false" customHeight="false" outlineLevel="0" collapsed="false">
      <c r="A3027" s="1"/>
      <c r="B3027" s="1"/>
      <c r="C3027" s="1"/>
      <c r="D3027" s="1"/>
      <c r="E3027" s="1"/>
      <c r="F3027" s="1"/>
    </row>
    <row r="3028" customFormat="false" ht="12.8" hidden="false" customHeight="false" outlineLevel="0" collapsed="false">
      <c r="A3028" s="1"/>
      <c r="B3028" s="1"/>
      <c r="C3028" s="1"/>
      <c r="D3028" s="1"/>
      <c r="E3028" s="1"/>
      <c r="F3028" s="1"/>
    </row>
    <row r="3029" customFormat="false" ht="12.8" hidden="false" customHeight="false" outlineLevel="0" collapsed="false">
      <c r="A3029" s="1"/>
      <c r="B3029" s="1"/>
      <c r="C3029" s="1"/>
      <c r="D3029" s="1"/>
      <c r="E3029" s="1"/>
      <c r="F3029" s="1"/>
    </row>
    <row r="3030" customFormat="false" ht="12.8" hidden="false" customHeight="false" outlineLevel="0" collapsed="false">
      <c r="A3030" s="1"/>
      <c r="B3030" s="1"/>
      <c r="C3030" s="1"/>
      <c r="D3030" s="1"/>
      <c r="E3030" s="1"/>
      <c r="F3030" s="1"/>
    </row>
    <row r="3031" customFormat="false" ht="12.8" hidden="false" customHeight="false" outlineLevel="0" collapsed="false">
      <c r="A3031" s="1"/>
      <c r="B3031" s="1"/>
      <c r="C3031" s="1"/>
      <c r="D3031" s="1"/>
      <c r="E3031" s="1"/>
      <c r="F3031" s="1"/>
    </row>
    <row r="3032" customFormat="false" ht="12.8" hidden="false" customHeight="false" outlineLevel="0" collapsed="false">
      <c r="A3032" s="1"/>
      <c r="B3032" s="1"/>
      <c r="C3032" s="1"/>
      <c r="D3032" s="1"/>
      <c r="E3032" s="1"/>
      <c r="F3032" s="1"/>
    </row>
    <row r="3033" customFormat="false" ht="12.8" hidden="false" customHeight="false" outlineLevel="0" collapsed="false">
      <c r="A3033" s="1"/>
      <c r="B3033" s="1"/>
      <c r="C3033" s="1"/>
      <c r="D3033" s="1"/>
      <c r="E3033" s="1"/>
      <c r="F3033" s="1"/>
    </row>
    <row r="3034" customFormat="false" ht="12.8" hidden="false" customHeight="false" outlineLevel="0" collapsed="false">
      <c r="A3034" s="1"/>
      <c r="B3034" s="1"/>
      <c r="C3034" s="1"/>
      <c r="D3034" s="1"/>
      <c r="E3034" s="1"/>
      <c r="F3034" s="1"/>
    </row>
    <row r="3035" customFormat="false" ht="12.8" hidden="false" customHeight="false" outlineLevel="0" collapsed="false">
      <c r="A3035" s="1"/>
      <c r="B3035" s="1"/>
      <c r="C3035" s="1"/>
      <c r="D3035" s="1"/>
      <c r="E3035" s="1"/>
      <c r="F3035" s="1"/>
    </row>
    <row r="3036" customFormat="false" ht="12.8" hidden="false" customHeight="false" outlineLevel="0" collapsed="false">
      <c r="A3036" s="1"/>
      <c r="B3036" s="1"/>
      <c r="C3036" s="1"/>
      <c r="D3036" s="1"/>
      <c r="E3036" s="1"/>
      <c r="F3036" s="1"/>
    </row>
    <row r="3037" customFormat="false" ht="12.8" hidden="false" customHeight="false" outlineLevel="0" collapsed="false">
      <c r="A3037" s="1"/>
      <c r="B3037" s="1"/>
      <c r="C3037" s="1"/>
      <c r="D3037" s="1"/>
      <c r="E3037" s="1"/>
      <c r="F3037" s="1"/>
    </row>
    <row r="3038" customFormat="false" ht="12.8" hidden="false" customHeight="false" outlineLevel="0" collapsed="false">
      <c r="A3038" s="1"/>
      <c r="B3038" s="1"/>
      <c r="C3038" s="1"/>
      <c r="D3038" s="1"/>
      <c r="E3038" s="1"/>
      <c r="F3038" s="1"/>
    </row>
    <row r="3039" customFormat="false" ht="12.8" hidden="false" customHeight="false" outlineLevel="0" collapsed="false">
      <c r="A3039" s="1"/>
      <c r="B3039" s="1"/>
      <c r="C3039" s="1"/>
      <c r="D3039" s="1"/>
      <c r="E3039" s="1"/>
      <c r="F3039" s="1"/>
    </row>
    <row r="3040" customFormat="false" ht="12.8" hidden="false" customHeight="false" outlineLevel="0" collapsed="false">
      <c r="A3040" s="1"/>
      <c r="B3040" s="1"/>
      <c r="C3040" s="1"/>
      <c r="D3040" s="1"/>
      <c r="E3040" s="1"/>
      <c r="F3040" s="1"/>
    </row>
    <row r="3041" customFormat="false" ht="12.8" hidden="false" customHeight="false" outlineLevel="0" collapsed="false">
      <c r="A3041" s="1"/>
      <c r="B3041" s="1"/>
      <c r="C3041" s="1"/>
      <c r="D3041" s="1"/>
      <c r="E3041" s="1"/>
      <c r="F3041" s="1"/>
    </row>
    <row r="3042" customFormat="false" ht="12.8" hidden="false" customHeight="false" outlineLevel="0" collapsed="false">
      <c r="A3042" s="1"/>
      <c r="B3042" s="1"/>
      <c r="C3042" s="1"/>
      <c r="D3042" s="1"/>
      <c r="E3042" s="1"/>
      <c r="F3042" s="1"/>
    </row>
    <row r="3043" customFormat="false" ht="12.8" hidden="false" customHeight="false" outlineLevel="0" collapsed="false">
      <c r="A3043" s="1"/>
      <c r="B3043" s="1"/>
      <c r="C3043" s="1"/>
      <c r="D3043" s="1"/>
      <c r="E3043" s="1"/>
      <c r="F3043" s="1"/>
    </row>
    <row r="3044" customFormat="false" ht="12.8" hidden="false" customHeight="false" outlineLevel="0" collapsed="false">
      <c r="A3044" s="1"/>
      <c r="B3044" s="1"/>
      <c r="C3044" s="1"/>
      <c r="D3044" s="1"/>
      <c r="E3044" s="1"/>
      <c r="F3044" s="1"/>
    </row>
    <row r="3045" customFormat="false" ht="12.8" hidden="false" customHeight="false" outlineLevel="0" collapsed="false">
      <c r="A3045" s="1"/>
      <c r="B3045" s="1"/>
      <c r="C3045" s="1"/>
      <c r="D3045" s="1"/>
      <c r="E3045" s="1"/>
      <c r="F3045" s="1"/>
    </row>
    <row r="3046" customFormat="false" ht="12.8" hidden="false" customHeight="false" outlineLevel="0" collapsed="false">
      <c r="A3046" s="1"/>
      <c r="B3046" s="1"/>
      <c r="C3046" s="1"/>
      <c r="D3046" s="1"/>
      <c r="E3046" s="1"/>
      <c r="F3046" s="1"/>
    </row>
    <row r="3047" customFormat="false" ht="12.8" hidden="false" customHeight="false" outlineLevel="0" collapsed="false">
      <c r="A3047" s="1"/>
      <c r="B3047" s="1"/>
      <c r="C3047" s="1"/>
      <c r="D3047" s="1"/>
      <c r="E3047" s="1"/>
      <c r="F3047" s="1"/>
    </row>
    <row r="3048" customFormat="false" ht="12.8" hidden="false" customHeight="false" outlineLevel="0" collapsed="false">
      <c r="A3048" s="1"/>
      <c r="B3048" s="1"/>
      <c r="C3048" s="1"/>
      <c r="D3048" s="1"/>
      <c r="E3048" s="1"/>
      <c r="F3048" s="1"/>
    </row>
    <row r="3049" customFormat="false" ht="12.8" hidden="false" customHeight="false" outlineLevel="0" collapsed="false">
      <c r="A3049" s="1"/>
      <c r="B3049" s="1"/>
      <c r="C3049" s="1"/>
      <c r="D3049" s="1"/>
      <c r="E3049" s="1"/>
      <c r="F3049" s="1"/>
    </row>
    <row r="3050" customFormat="false" ht="12.8" hidden="false" customHeight="false" outlineLevel="0" collapsed="false">
      <c r="A3050" s="1"/>
      <c r="B3050" s="1"/>
      <c r="C3050" s="1"/>
      <c r="D3050" s="1"/>
      <c r="E3050" s="1"/>
      <c r="F3050" s="1"/>
    </row>
    <row r="3051" customFormat="false" ht="12.8" hidden="false" customHeight="false" outlineLevel="0" collapsed="false">
      <c r="A3051" s="1"/>
      <c r="B3051" s="1"/>
      <c r="C3051" s="1"/>
      <c r="D3051" s="1"/>
      <c r="E3051" s="1"/>
      <c r="F3051" s="1"/>
    </row>
    <row r="3052" customFormat="false" ht="12.8" hidden="false" customHeight="false" outlineLevel="0" collapsed="false">
      <c r="A3052" s="1"/>
      <c r="B3052" s="1"/>
      <c r="C3052" s="1"/>
      <c r="D3052" s="1"/>
      <c r="E3052" s="1"/>
      <c r="F3052" s="1"/>
    </row>
    <row r="3053" customFormat="false" ht="12.8" hidden="false" customHeight="false" outlineLevel="0" collapsed="false">
      <c r="A3053" s="1"/>
      <c r="B3053" s="1"/>
      <c r="C3053" s="1"/>
      <c r="D3053" s="1"/>
      <c r="E3053" s="1"/>
      <c r="F3053" s="1"/>
    </row>
    <row r="3054" customFormat="false" ht="12.8" hidden="false" customHeight="false" outlineLevel="0" collapsed="false">
      <c r="A3054" s="1"/>
      <c r="B3054" s="1"/>
      <c r="C3054" s="1"/>
      <c r="D3054" s="1"/>
      <c r="E3054" s="1"/>
      <c r="F3054" s="1"/>
    </row>
    <row r="3055" customFormat="false" ht="12.8" hidden="false" customHeight="false" outlineLevel="0" collapsed="false">
      <c r="A3055" s="1"/>
      <c r="B3055" s="1"/>
      <c r="C3055" s="1"/>
      <c r="D3055" s="1"/>
      <c r="E3055" s="1"/>
      <c r="F3055" s="1"/>
    </row>
    <row r="3056" customFormat="false" ht="12.8" hidden="false" customHeight="false" outlineLevel="0" collapsed="false">
      <c r="A3056" s="1"/>
      <c r="B3056" s="1"/>
      <c r="C3056" s="1"/>
      <c r="D3056" s="1"/>
      <c r="E3056" s="1"/>
      <c r="F3056" s="1"/>
    </row>
    <row r="3057" customFormat="false" ht="12.8" hidden="false" customHeight="false" outlineLevel="0" collapsed="false">
      <c r="A3057" s="1"/>
      <c r="B3057" s="1"/>
      <c r="C3057" s="1"/>
      <c r="D3057" s="1"/>
      <c r="E3057" s="1"/>
      <c r="F3057" s="1"/>
    </row>
    <row r="3058" customFormat="false" ht="12.8" hidden="false" customHeight="false" outlineLevel="0" collapsed="false">
      <c r="A3058" s="1"/>
      <c r="B3058" s="1"/>
      <c r="C3058" s="1"/>
      <c r="D3058" s="1"/>
      <c r="E3058" s="1"/>
      <c r="F3058" s="1"/>
    </row>
    <row r="3059" customFormat="false" ht="12.8" hidden="false" customHeight="false" outlineLevel="0" collapsed="false">
      <c r="A3059" s="1"/>
      <c r="B3059" s="1"/>
      <c r="C3059" s="1"/>
      <c r="D3059" s="1"/>
      <c r="E3059" s="1"/>
      <c r="F3059" s="1"/>
    </row>
    <row r="3060" customFormat="false" ht="12.8" hidden="false" customHeight="false" outlineLevel="0" collapsed="false">
      <c r="A3060" s="1"/>
      <c r="B3060" s="1"/>
      <c r="C3060" s="1"/>
      <c r="D3060" s="1"/>
      <c r="E3060" s="1"/>
      <c r="F3060" s="1"/>
    </row>
    <row r="3061" customFormat="false" ht="12.8" hidden="false" customHeight="false" outlineLevel="0" collapsed="false">
      <c r="A3061" s="1"/>
      <c r="B3061" s="1"/>
      <c r="C3061" s="1"/>
      <c r="D3061" s="1"/>
      <c r="E3061" s="1"/>
      <c r="F3061" s="1"/>
    </row>
    <row r="3062" customFormat="false" ht="12.8" hidden="false" customHeight="false" outlineLevel="0" collapsed="false">
      <c r="A3062" s="1"/>
      <c r="B3062" s="1"/>
      <c r="C3062" s="1"/>
      <c r="D3062" s="1"/>
      <c r="E3062" s="1"/>
      <c r="F3062" s="1"/>
    </row>
    <row r="3063" customFormat="false" ht="12.8" hidden="false" customHeight="false" outlineLevel="0" collapsed="false">
      <c r="A3063" s="1"/>
      <c r="B3063" s="1"/>
      <c r="C3063" s="1"/>
      <c r="D3063" s="1"/>
      <c r="E3063" s="1"/>
      <c r="F3063" s="1"/>
    </row>
    <row r="3064" customFormat="false" ht="12.8" hidden="false" customHeight="false" outlineLevel="0" collapsed="false">
      <c r="A3064" s="1"/>
      <c r="B3064" s="1"/>
      <c r="C3064" s="1"/>
      <c r="D3064" s="1"/>
      <c r="E3064" s="1"/>
      <c r="F3064" s="1"/>
    </row>
    <row r="3065" customFormat="false" ht="12.8" hidden="false" customHeight="false" outlineLevel="0" collapsed="false">
      <c r="A3065" s="1"/>
      <c r="B3065" s="1"/>
      <c r="C3065" s="1"/>
      <c r="D3065" s="1"/>
      <c r="E3065" s="1"/>
      <c r="F3065" s="1"/>
    </row>
    <row r="3066" customFormat="false" ht="12.8" hidden="false" customHeight="false" outlineLevel="0" collapsed="false">
      <c r="A3066" s="1"/>
      <c r="B3066" s="1"/>
      <c r="C3066" s="1"/>
      <c r="D3066" s="1"/>
      <c r="E3066" s="1"/>
      <c r="F3066" s="1"/>
    </row>
    <row r="3067" customFormat="false" ht="12.8" hidden="false" customHeight="false" outlineLevel="0" collapsed="false">
      <c r="A3067" s="1"/>
      <c r="B3067" s="1"/>
      <c r="C3067" s="1"/>
      <c r="D3067" s="1"/>
      <c r="E3067" s="1"/>
      <c r="F3067" s="1"/>
    </row>
    <row r="3068" customFormat="false" ht="12.8" hidden="false" customHeight="false" outlineLevel="0" collapsed="false">
      <c r="A3068" s="1"/>
      <c r="B3068" s="1"/>
      <c r="C3068" s="1"/>
      <c r="D3068" s="1"/>
      <c r="E3068" s="1"/>
      <c r="F3068" s="1"/>
    </row>
    <row r="3069" customFormat="false" ht="12.8" hidden="false" customHeight="false" outlineLevel="0" collapsed="false">
      <c r="A3069" s="1"/>
      <c r="B3069" s="1"/>
      <c r="C3069" s="1"/>
      <c r="D3069" s="1"/>
      <c r="E3069" s="1"/>
      <c r="F3069" s="1"/>
    </row>
    <row r="3070" customFormat="false" ht="12.8" hidden="false" customHeight="false" outlineLevel="0" collapsed="false">
      <c r="A3070" s="1"/>
      <c r="B3070" s="1"/>
      <c r="C3070" s="1"/>
      <c r="D3070" s="1"/>
      <c r="E3070" s="1"/>
      <c r="F3070" s="1"/>
    </row>
    <row r="3071" customFormat="false" ht="12.8" hidden="false" customHeight="false" outlineLevel="0" collapsed="false">
      <c r="A3071" s="1"/>
      <c r="B3071" s="1"/>
      <c r="C3071" s="1"/>
      <c r="D3071" s="1"/>
      <c r="E3071" s="1"/>
      <c r="F3071" s="1"/>
    </row>
    <row r="3072" customFormat="false" ht="12.8" hidden="false" customHeight="false" outlineLevel="0" collapsed="false">
      <c r="A3072" s="1"/>
      <c r="B3072" s="1"/>
      <c r="C3072" s="1"/>
      <c r="D3072" s="1"/>
      <c r="E3072" s="1"/>
      <c r="F3072" s="1"/>
    </row>
    <row r="3073" customFormat="false" ht="12.8" hidden="false" customHeight="false" outlineLevel="0" collapsed="false">
      <c r="A3073" s="1"/>
      <c r="B3073" s="1"/>
      <c r="C3073" s="1"/>
      <c r="D3073" s="1"/>
      <c r="E3073" s="1"/>
      <c r="F3073" s="1"/>
    </row>
    <row r="3074" customFormat="false" ht="12.8" hidden="false" customHeight="false" outlineLevel="0" collapsed="false">
      <c r="A3074" s="1"/>
      <c r="B3074" s="1"/>
      <c r="C3074" s="1"/>
      <c r="D3074" s="1"/>
      <c r="E3074" s="1"/>
      <c r="F3074" s="1"/>
    </row>
    <row r="3075" customFormat="false" ht="12.8" hidden="false" customHeight="false" outlineLevel="0" collapsed="false">
      <c r="A3075" s="1"/>
      <c r="B3075" s="1"/>
      <c r="C3075" s="1"/>
      <c r="D3075" s="1"/>
      <c r="E3075" s="1"/>
      <c r="F3075" s="1"/>
    </row>
    <row r="3076" customFormat="false" ht="12.8" hidden="false" customHeight="false" outlineLevel="0" collapsed="false">
      <c r="A3076" s="1"/>
      <c r="B3076" s="1"/>
      <c r="C3076" s="1"/>
      <c r="D3076" s="1"/>
      <c r="E3076" s="1"/>
      <c r="F3076" s="1"/>
    </row>
    <row r="3077" customFormat="false" ht="12.8" hidden="false" customHeight="false" outlineLevel="0" collapsed="false">
      <c r="A3077" s="1"/>
      <c r="B3077" s="1"/>
      <c r="C3077" s="1"/>
      <c r="D3077" s="1"/>
      <c r="E3077" s="1"/>
      <c r="F3077" s="1"/>
    </row>
    <row r="3078" customFormat="false" ht="12.8" hidden="false" customHeight="false" outlineLevel="0" collapsed="false">
      <c r="A3078" s="1"/>
      <c r="B3078" s="1"/>
      <c r="C3078" s="1"/>
      <c r="D3078" s="1"/>
      <c r="E3078" s="1"/>
      <c r="F3078" s="1"/>
    </row>
    <row r="3079" customFormat="false" ht="12.8" hidden="false" customHeight="false" outlineLevel="0" collapsed="false">
      <c r="A3079" s="1"/>
      <c r="B3079" s="1"/>
      <c r="C3079" s="1"/>
      <c r="D3079" s="1"/>
      <c r="E3079" s="1"/>
      <c r="F3079" s="1"/>
    </row>
    <row r="3080" customFormat="false" ht="12.8" hidden="false" customHeight="false" outlineLevel="0" collapsed="false">
      <c r="A3080" s="1"/>
      <c r="B3080" s="1"/>
      <c r="C3080" s="1"/>
      <c r="D3080" s="1"/>
      <c r="E3080" s="1"/>
      <c r="F3080" s="1"/>
    </row>
    <row r="3081" customFormat="false" ht="12.8" hidden="false" customHeight="false" outlineLevel="0" collapsed="false">
      <c r="A3081" s="1"/>
      <c r="B3081" s="1"/>
      <c r="C3081" s="1"/>
      <c r="D3081" s="1"/>
      <c r="E3081" s="1"/>
      <c r="F3081" s="1"/>
    </row>
    <row r="3082" customFormat="false" ht="12.8" hidden="false" customHeight="false" outlineLevel="0" collapsed="false">
      <c r="A3082" s="1"/>
      <c r="B3082" s="1"/>
      <c r="C3082" s="1"/>
      <c r="D3082" s="1"/>
      <c r="E3082" s="1"/>
      <c r="F3082" s="1"/>
    </row>
    <row r="3083" customFormat="false" ht="12.8" hidden="false" customHeight="false" outlineLevel="0" collapsed="false">
      <c r="A3083" s="1"/>
      <c r="B3083" s="1"/>
      <c r="C3083" s="1"/>
      <c r="D3083" s="1"/>
      <c r="E3083" s="1"/>
      <c r="F3083" s="1"/>
    </row>
    <row r="3084" customFormat="false" ht="12.8" hidden="false" customHeight="false" outlineLevel="0" collapsed="false">
      <c r="A3084" s="1"/>
      <c r="B3084" s="1"/>
      <c r="C3084" s="1"/>
      <c r="D3084" s="1"/>
      <c r="E3084" s="1"/>
      <c r="F3084" s="1"/>
    </row>
    <row r="3085" customFormat="false" ht="12.8" hidden="false" customHeight="false" outlineLevel="0" collapsed="false">
      <c r="A3085" s="1"/>
      <c r="B3085" s="1"/>
      <c r="C3085" s="1"/>
      <c r="D3085" s="1"/>
      <c r="E3085" s="1"/>
      <c r="F3085" s="1"/>
    </row>
    <row r="3086" customFormat="false" ht="12.8" hidden="false" customHeight="false" outlineLevel="0" collapsed="false">
      <c r="A3086" s="1"/>
      <c r="B3086" s="1"/>
      <c r="C3086" s="1"/>
      <c r="D3086" s="1"/>
      <c r="E3086" s="1"/>
      <c r="F3086" s="1"/>
    </row>
    <row r="3087" customFormat="false" ht="12.8" hidden="false" customHeight="false" outlineLevel="0" collapsed="false">
      <c r="A3087" s="1"/>
      <c r="B3087" s="1"/>
      <c r="C3087" s="1"/>
      <c r="D3087" s="1"/>
      <c r="E3087" s="1"/>
      <c r="F3087" s="1"/>
    </row>
    <row r="3088" customFormat="false" ht="12.8" hidden="false" customHeight="false" outlineLevel="0" collapsed="false">
      <c r="A3088" s="1"/>
      <c r="B3088" s="1"/>
      <c r="C3088" s="1"/>
      <c r="D3088" s="1"/>
      <c r="E3088" s="1"/>
      <c r="F3088" s="1"/>
    </row>
    <row r="3089" customFormat="false" ht="12.8" hidden="false" customHeight="false" outlineLevel="0" collapsed="false">
      <c r="A3089" s="1"/>
      <c r="B3089" s="1"/>
      <c r="C3089" s="1"/>
      <c r="D3089" s="1"/>
      <c r="E3089" s="1"/>
      <c r="F3089" s="1"/>
    </row>
    <row r="3090" customFormat="false" ht="12.8" hidden="false" customHeight="false" outlineLevel="0" collapsed="false">
      <c r="A3090" s="1"/>
      <c r="B3090" s="1"/>
      <c r="C3090" s="1"/>
      <c r="D3090" s="1"/>
      <c r="E3090" s="1"/>
      <c r="F3090" s="1"/>
    </row>
    <row r="3091" customFormat="false" ht="12.8" hidden="false" customHeight="false" outlineLevel="0" collapsed="false">
      <c r="A3091" s="1"/>
      <c r="B3091" s="1"/>
      <c r="C3091" s="1"/>
      <c r="D3091" s="1"/>
      <c r="E3091" s="1"/>
      <c r="F3091" s="1"/>
    </row>
    <row r="3092" customFormat="false" ht="12.8" hidden="false" customHeight="false" outlineLevel="0" collapsed="false">
      <c r="A3092" s="1"/>
      <c r="B3092" s="1"/>
      <c r="C3092" s="1"/>
      <c r="D3092" s="1"/>
      <c r="E3092" s="1"/>
      <c r="F3092" s="1"/>
    </row>
    <row r="3093" customFormat="false" ht="12.8" hidden="false" customHeight="false" outlineLevel="0" collapsed="false">
      <c r="A3093" s="1"/>
      <c r="B3093" s="1"/>
      <c r="C3093" s="1"/>
      <c r="D3093" s="1"/>
      <c r="E3093" s="1"/>
      <c r="F3093" s="1"/>
    </row>
    <row r="3094" customFormat="false" ht="12.8" hidden="false" customHeight="false" outlineLevel="0" collapsed="false">
      <c r="A3094" s="1"/>
      <c r="B3094" s="1"/>
      <c r="C3094" s="1"/>
      <c r="D3094" s="1"/>
      <c r="E3094" s="1"/>
      <c r="F3094" s="1"/>
    </row>
    <row r="3095" customFormat="false" ht="12.8" hidden="false" customHeight="false" outlineLevel="0" collapsed="false">
      <c r="A3095" s="1"/>
      <c r="B3095" s="1"/>
      <c r="C3095" s="1"/>
      <c r="D3095" s="1"/>
      <c r="E3095" s="1"/>
      <c r="F3095" s="1"/>
    </row>
    <row r="3096" customFormat="false" ht="12.8" hidden="false" customHeight="false" outlineLevel="0" collapsed="false">
      <c r="A3096" s="1"/>
      <c r="B3096" s="1"/>
      <c r="C3096" s="1"/>
      <c r="D3096" s="1"/>
      <c r="E3096" s="1"/>
      <c r="F3096" s="1"/>
    </row>
    <row r="3097" customFormat="false" ht="12.8" hidden="false" customHeight="false" outlineLevel="0" collapsed="false">
      <c r="A3097" s="1"/>
      <c r="B3097" s="1"/>
      <c r="C3097" s="1"/>
      <c r="D3097" s="1"/>
      <c r="E3097" s="1"/>
      <c r="F3097" s="1"/>
    </row>
    <row r="3098" customFormat="false" ht="12.8" hidden="false" customHeight="false" outlineLevel="0" collapsed="false">
      <c r="A3098" s="1"/>
      <c r="B3098" s="1"/>
      <c r="C3098" s="1"/>
      <c r="D3098" s="1"/>
      <c r="E3098" s="1"/>
      <c r="F3098" s="1"/>
    </row>
    <row r="3099" customFormat="false" ht="12.8" hidden="false" customHeight="false" outlineLevel="0" collapsed="false">
      <c r="A3099" s="1"/>
      <c r="B3099" s="1"/>
      <c r="C3099" s="1"/>
      <c r="D3099" s="1"/>
      <c r="E3099" s="1"/>
      <c r="F3099" s="1"/>
    </row>
    <row r="3100" customFormat="false" ht="12.8" hidden="false" customHeight="false" outlineLevel="0" collapsed="false">
      <c r="A3100" s="1"/>
      <c r="B3100" s="1"/>
      <c r="C3100" s="1"/>
      <c r="D3100" s="1"/>
      <c r="E3100" s="1"/>
      <c r="F3100" s="1"/>
    </row>
    <row r="3101" customFormat="false" ht="12.8" hidden="false" customHeight="false" outlineLevel="0" collapsed="false">
      <c r="A3101" s="1"/>
      <c r="B3101" s="1"/>
      <c r="C3101" s="1"/>
      <c r="D3101" s="1"/>
      <c r="E3101" s="1"/>
      <c r="F3101" s="1"/>
    </row>
    <row r="3102" customFormat="false" ht="12.8" hidden="false" customHeight="false" outlineLevel="0" collapsed="false">
      <c r="A3102" s="1"/>
      <c r="B3102" s="1"/>
      <c r="C3102" s="1"/>
      <c r="D3102" s="1"/>
      <c r="E3102" s="1"/>
      <c r="F3102" s="1"/>
    </row>
    <row r="3103" customFormat="false" ht="12.8" hidden="false" customHeight="false" outlineLevel="0" collapsed="false">
      <c r="A3103" s="1"/>
      <c r="B3103" s="1"/>
      <c r="C3103" s="1"/>
      <c r="D3103" s="1"/>
      <c r="E3103" s="1"/>
      <c r="F3103" s="1"/>
    </row>
    <row r="3104" customFormat="false" ht="12.8" hidden="false" customHeight="false" outlineLevel="0" collapsed="false">
      <c r="A3104" s="1"/>
      <c r="B3104" s="1"/>
      <c r="C3104" s="1"/>
      <c r="D3104" s="1"/>
      <c r="E3104" s="1"/>
      <c r="F3104" s="1"/>
    </row>
    <row r="3105" customFormat="false" ht="12.8" hidden="false" customHeight="false" outlineLevel="0" collapsed="false">
      <c r="A3105" s="1"/>
      <c r="B3105" s="1"/>
      <c r="C3105" s="1"/>
      <c r="D3105" s="1"/>
      <c r="E3105" s="1"/>
      <c r="F3105" s="1"/>
    </row>
    <row r="3106" customFormat="false" ht="12.8" hidden="false" customHeight="false" outlineLevel="0" collapsed="false">
      <c r="A3106" s="1"/>
      <c r="B3106" s="1"/>
      <c r="C3106" s="1"/>
      <c r="D3106" s="1"/>
      <c r="E3106" s="1"/>
      <c r="F3106" s="1"/>
    </row>
    <row r="3107" customFormat="false" ht="12.8" hidden="false" customHeight="false" outlineLevel="0" collapsed="false">
      <c r="A3107" s="1"/>
      <c r="B3107" s="1"/>
      <c r="C3107" s="1"/>
      <c r="D3107" s="1"/>
      <c r="E3107" s="1"/>
      <c r="F3107" s="1"/>
    </row>
    <row r="3108" customFormat="false" ht="12.8" hidden="false" customHeight="false" outlineLevel="0" collapsed="false">
      <c r="A3108" s="1"/>
      <c r="B3108" s="1"/>
      <c r="C3108" s="1"/>
      <c r="D3108" s="1"/>
      <c r="E3108" s="1"/>
      <c r="F3108" s="1"/>
    </row>
    <row r="3109" customFormat="false" ht="12.8" hidden="false" customHeight="false" outlineLevel="0" collapsed="false">
      <c r="A3109" s="1"/>
      <c r="B3109" s="1"/>
      <c r="C3109" s="1"/>
      <c r="D3109" s="1"/>
      <c r="E3109" s="1"/>
      <c r="F3109" s="1"/>
    </row>
    <row r="3110" customFormat="false" ht="12.8" hidden="false" customHeight="false" outlineLevel="0" collapsed="false">
      <c r="A3110" s="1"/>
      <c r="B3110" s="1"/>
      <c r="C3110" s="1"/>
      <c r="D3110" s="1"/>
      <c r="E3110" s="1"/>
      <c r="F3110" s="1"/>
    </row>
    <row r="3111" customFormat="false" ht="12.8" hidden="false" customHeight="false" outlineLevel="0" collapsed="false">
      <c r="A3111" s="1"/>
      <c r="B3111" s="1"/>
      <c r="C3111" s="1"/>
      <c r="D3111" s="1"/>
      <c r="E3111" s="1"/>
      <c r="F3111" s="1"/>
    </row>
    <row r="3112" customFormat="false" ht="12.8" hidden="false" customHeight="false" outlineLevel="0" collapsed="false">
      <c r="A3112" s="1"/>
      <c r="B3112" s="1"/>
      <c r="C3112" s="1"/>
      <c r="D3112" s="1"/>
      <c r="E3112" s="1"/>
      <c r="F3112" s="1"/>
    </row>
    <row r="3113" customFormat="false" ht="12.8" hidden="false" customHeight="false" outlineLevel="0" collapsed="false">
      <c r="A3113" s="1"/>
      <c r="B3113" s="1"/>
      <c r="C3113" s="1"/>
      <c r="D3113" s="1"/>
      <c r="E3113" s="1"/>
      <c r="F3113" s="1"/>
    </row>
    <row r="3114" customFormat="false" ht="12.8" hidden="false" customHeight="false" outlineLevel="0" collapsed="false">
      <c r="A3114" s="1"/>
      <c r="B3114" s="1"/>
      <c r="C3114" s="1"/>
      <c r="D3114" s="1"/>
      <c r="E3114" s="1"/>
      <c r="F3114" s="1"/>
    </row>
    <row r="3115" customFormat="false" ht="12.8" hidden="false" customHeight="false" outlineLevel="0" collapsed="false">
      <c r="A3115" s="1"/>
      <c r="B3115" s="1"/>
      <c r="C3115" s="1"/>
      <c r="D3115" s="1"/>
      <c r="E3115" s="1"/>
      <c r="F3115" s="1"/>
    </row>
    <row r="3116" customFormat="false" ht="12.8" hidden="false" customHeight="false" outlineLevel="0" collapsed="false">
      <c r="A3116" s="1"/>
      <c r="B3116" s="1"/>
      <c r="C3116" s="1"/>
      <c r="D3116" s="1"/>
      <c r="E3116" s="1"/>
      <c r="F3116" s="1"/>
    </row>
    <row r="3117" customFormat="false" ht="12.8" hidden="false" customHeight="false" outlineLevel="0" collapsed="false">
      <c r="A3117" s="1"/>
      <c r="B3117" s="1"/>
      <c r="C3117" s="1"/>
      <c r="D3117" s="1"/>
      <c r="E3117" s="1"/>
      <c r="F3117" s="1"/>
    </row>
    <row r="3118" customFormat="false" ht="12.8" hidden="false" customHeight="false" outlineLevel="0" collapsed="false">
      <c r="A3118" s="1"/>
      <c r="B3118" s="1"/>
      <c r="C3118" s="1"/>
      <c r="D3118" s="1"/>
      <c r="E3118" s="1"/>
      <c r="F3118" s="1"/>
    </row>
    <row r="3119" customFormat="false" ht="12.8" hidden="false" customHeight="false" outlineLevel="0" collapsed="false">
      <c r="A3119" s="1"/>
      <c r="B3119" s="1"/>
      <c r="C3119" s="1"/>
      <c r="D3119" s="1"/>
      <c r="E3119" s="1"/>
      <c r="F3119" s="1"/>
    </row>
    <row r="3120" customFormat="false" ht="12.8" hidden="false" customHeight="false" outlineLevel="0" collapsed="false">
      <c r="A3120" s="1"/>
      <c r="B3120" s="1"/>
      <c r="C3120" s="1"/>
      <c r="D3120" s="1"/>
      <c r="E3120" s="1"/>
      <c r="F3120" s="1"/>
    </row>
    <row r="3121" customFormat="false" ht="12.8" hidden="false" customHeight="false" outlineLevel="0" collapsed="false">
      <c r="A3121" s="1"/>
      <c r="B3121" s="1"/>
      <c r="C3121" s="1"/>
      <c r="D3121" s="1"/>
      <c r="E3121" s="1"/>
      <c r="F3121" s="1"/>
    </row>
    <row r="3122" customFormat="false" ht="12.8" hidden="false" customHeight="false" outlineLevel="0" collapsed="false">
      <c r="A3122" s="1"/>
      <c r="B3122" s="1"/>
      <c r="C3122" s="1"/>
      <c r="D3122" s="1"/>
      <c r="E3122" s="1"/>
      <c r="F3122" s="1"/>
    </row>
    <row r="3123" customFormat="false" ht="12.8" hidden="false" customHeight="false" outlineLevel="0" collapsed="false">
      <c r="A3123" s="1"/>
      <c r="B3123" s="1"/>
      <c r="C3123" s="1"/>
      <c r="D3123" s="1"/>
      <c r="E3123" s="1"/>
      <c r="F3123" s="1"/>
    </row>
    <row r="3124" customFormat="false" ht="12.8" hidden="false" customHeight="false" outlineLevel="0" collapsed="false">
      <c r="A3124" s="1"/>
      <c r="B3124" s="1"/>
      <c r="C3124" s="1"/>
      <c r="D3124" s="1"/>
      <c r="E3124" s="1"/>
      <c r="F3124" s="1"/>
    </row>
    <row r="3125" customFormat="false" ht="12.8" hidden="false" customHeight="false" outlineLevel="0" collapsed="false">
      <c r="A3125" s="1"/>
      <c r="B3125" s="1"/>
      <c r="C3125" s="1"/>
      <c r="D3125" s="1"/>
      <c r="E3125" s="1"/>
      <c r="F3125" s="1"/>
    </row>
    <row r="3126" customFormat="false" ht="12.8" hidden="false" customHeight="false" outlineLevel="0" collapsed="false">
      <c r="A3126" s="1"/>
      <c r="B3126" s="1"/>
      <c r="C3126" s="1"/>
      <c r="D3126" s="1"/>
      <c r="E3126" s="1"/>
      <c r="F3126" s="1"/>
    </row>
    <row r="3127" customFormat="false" ht="12.8" hidden="false" customHeight="false" outlineLevel="0" collapsed="false">
      <c r="A3127" s="1"/>
      <c r="B3127" s="1"/>
      <c r="C3127" s="1"/>
      <c r="D3127" s="1"/>
      <c r="E3127" s="1"/>
      <c r="F3127" s="1"/>
    </row>
    <row r="3128" customFormat="false" ht="12.8" hidden="false" customHeight="false" outlineLevel="0" collapsed="false">
      <c r="A3128" s="1"/>
      <c r="B3128" s="1"/>
      <c r="C3128" s="1"/>
      <c r="D3128" s="1"/>
      <c r="E3128" s="1"/>
      <c r="F3128" s="1"/>
    </row>
    <row r="3129" customFormat="false" ht="12.8" hidden="false" customHeight="false" outlineLevel="0" collapsed="false">
      <c r="A3129" s="1"/>
      <c r="B3129" s="1"/>
      <c r="C3129" s="1"/>
      <c r="D3129" s="1"/>
      <c r="E3129" s="1"/>
      <c r="F3129" s="1"/>
    </row>
    <row r="3130" customFormat="false" ht="12.8" hidden="false" customHeight="false" outlineLevel="0" collapsed="false">
      <c r="A3130" s="1"/>
      <c r="B3130" s="1"/>
      <c r="C3130" s="1"/>
      <c r="D3130" s="1"/>
      <c r="E3130" s="1"/>
      <c r="F3130" s="1"/>
    </row>
    <row r="3131" customFormat="false" ht="12.8" hidden="false" customHeight="false" outlineLevel="0" collapsed="false">
      <c r="A3131" s="1"/>
      <c r="B3131" s="1"/>
      <c r="C3131" s="1"/>
      <c r="D3131" s="1"/>
      <c r="E3131" s="1"/>
      <c r="F3131" s="1"/>
    </row>
    <row r="3132" customFormat="false" ht="12.8" hidden="false" customHeight="false" outlineLevel="0" collapsed="false">
      <c r="A3132" s="1"/>
      <c r="B3132" s="1"/>
      <c r="C3132" s="1"/>
      <c r="D3132" s="1"/>
      <c r="E3132" s="1"/>
      <c r="F3132" s="1"/>
    </row>
    <row r="3133" customFormat="false" ht="12.8" hidden="false" customHeight="false" outlineLevel="0" collapsed="false">
      <c r="A3133" s="1"/>
      <c r="B3133" s="1"/>
      <c r="C3133" s="1"/>
      <c r="D3133" s="1"/>
      <c r="E3133" s="1"/>
      <c r="F3133" s="1"/>
    </row>
    <row r="3134" customFormat="false" ht="12.8" hidden="false" customHeight="false" outlineLevel="0" collapsed="false">
      <c r="A3134" s="1"/>
      <c r="B3134" s="1"/>
      <c r="C3134" s="1"/>
      <c r="D3134" s="1"/>
      <c r="E3134" s="1"/>
      <c r="F3134" s="1"/>
    </row>
    <row r="3135" customFormat="false" ht="12.8" hidden="false" customHeight="false" outlineLevel="0" collapsed="false">
      <c r="A3135" s="1"/>
      <c r="B3135" s="1"/>
      <c r="C3135" s="1"/>
      <c r="D3135" s="1"/>
      <c r="E3135" s="1"/>
      <c r="F3135" s="1"/>
    </row>
    <row r="3136" customFormat="false" ht="12.8" hidden="false" customHeight="false" outlineLevel="0" collapsed="false">
      <c r="A3136" s="1"/>
      <c r="B3136" s="1"/>
      <c r="C3136" s="1"/>
      <c r="D3136" s="1"/>
      <c r="E3136" s="1"/>
      <c r="F3136" s="1"/>
    </row>
    <row r="3137" customFormat="false" ht="12.8" hidden="false" customHeight="false" outlineLevel="0" collapsed="false">
      <c r="A3137" s="1"/>
      <c r="B3137" s="1"/>
      <c r="C3137" s="1"/>
      <c r="D3137" s="1"/>
      <c r="E3137" s="1"/>
      <c r="F3137" s="1"/>
    </row>
    <row r="3138" customFormat="false" ht="12.8" hidden="false" customHeight="false" outlineLevel="0" collapsed="false">
      <c r="A3138" s="1"/>
      <c r="B3138" s="1"/>
      <c r="C3138" s="1"/>
      <c r="D3138" s="1"/>
      <c r="E3138" s="1"/>
      <c r="F3138" s="1"/>
    </row>
    <row r="3139" customFormat="false" ht="12.8" hidden="false" customHeight="false" outlineLevel="0" collapsed="false">
      <c r="A3139" s="1"/>
      <c r="B3139" s="1"/>
      <c r="C3139" s="1"/>
      <c r="D3139" s="1"/>
      <c r="E3139" s="1"/>
      <c r="F3139" s="1"/>
    </row>
    <row r="3140" customFormat="false" ht="12.8" hidden="false" customHeight="false" outlineLevel="0" collapsed="false">
      <c r="A3140" s="1"/>
      <c r="B3140" s="1"/>
      <c r="C3140" s="1"/>
      <c r="D3140" s="1"/>
      <c r="E3140" s="1"/>
      <c r="F3140" s="1"/>
    </row>
    <row r="3141" customFormat="false" ht="12.8" hidden="false" customHeight="false" outlineLevel="0" collapsed="false">
      <c r="A3141" s="1"/>
      <c r="B3141" s="1"/>
      <c r="C3141" s="1"/>
      <c r="D3141" s="1"/>
      <c r="E3141" s="1"/>
      <c r="F3141" s="1"/>
    </row>
    <row r="3142" customFormat="false" ht="12.8" hidden="false" customHeight="false" outlineLevel="0" collapsed="false">
      <c r="A3142" s="1"/>
      <c r="B3142" s="1"/>
      <c r="C3142" s="1"/>
      <c r="D3142" s="1"/>
      <c r="E3142" s="1"/>
      <c r="F3142" s="1"/>
    </row>
    <row r="3143" customFormat="false" ht="12.8" hidden="false" customHeight="false" outlineLevel="0" collapsed="false">
      <c r="A3143" s="1"/>
      <c r="B3143" s="1"/>
      <c r="C3143" s="1"/>
      <c r="D3143" s="1"/>
      <c r="E3143" s="1"/>
      <c r="F3143" s="1"/>
    </row>
    <row r="3144" customFormat="false" ht="12.8" hidden="false" customHeight="false" outlineLevel="0" collapsed="false">
      <c r="A3144" s="1"/>
      <c r="B3144" s="1"/>
      <c r="C3144" s="1"/>
      <c r="D3144" s="1"/>
      <c r="E3144" s="1"/>
      <c r="F3144" s="1"/>
    </row>
    <row r="3145" customFormat="false" ht="12.8" hidden="false" customHeight="false" outlineLevel="0" collapsed="false">
      <c r="A3145" s="1"/>
      <c r="B3145" s="1"/>
      <c r="C3145" s="1"/>
      <c r="D3145" s="1"/>
      <c r="E3145" s="1"/>
      <c r="F3145" s="1"/>
    </row>
    <row r="3146" customFormat="false" ht="12.8" hidden="false" customHeight="false" outlineLevel="0" collapsed="false">
      <c r="A3146" s="1"/>
      <c r="B3146" s="1"/>
      <c r="C3146" s="1"/>
      <c r="D3146" s="1"/>
      <c r="E3146" s="1"/>
      <c r="F3146" s="1"/>
    </row>
    <row r="3147" customFormat="false" ht="12.8" hidden="false" customHeight="false" outlineLevel="0" collapsed="false">
      <c r="A3147" s="1"/>
      <c r="B3147" s="1"/>
      <c r="C3147" s="1"/>
      <c r="D3147" s="1"/>
      <c r="E3147" s="1"/>
      <c r="F3147" s="1"/>
    </row>
    <row r="3148" customFormat="false" ht="12.8" hidden="false" customHeight="false" outlineLevel="0" collapsed="false">
      <c r="A3148" s="1"/>
      <c r="B3148" s="1"/>
      <c r="C3148" s="1"/>
      <c r="D3148" s="1"/>
      <c r="E3148" s="1"/>
      <c r="F3148" s="1"/>
    </row>
    <row r="3149" customFormat="false" ht="12.8" hidden="false" customHeight="false" outlineLevel="0" collapsed="false">
      <c r="A3149" s="1"/>
      <c r="B3149" s="1"/>
      <c r="C3149" s="1"/>
      <c r="D3149" s="1"/>
      <c r="E3149" s="1"/>
      <c r="F3149" s="1"/>
    </row>
    <row r="3150" customFormat="false" ht="12.8" hidden="false" customHeight="false" outlineLevel="0" collapsed="false">
      <c r="A3150" s="1"/>
      <c r="B3150" s="1"/>
      <c r="C3150" s="1"/>
      <c r="D3150" s="1"/>
      <c r="E3150" s="1"/>
      <c r="F3150" s="1"/>
    </row>
    <row r="3151" customFormat="false" ht="12.8" hidden="false" customHeight="false" outlineLevel="0" collapsed="false">
      <c r="A3151" s="1"/>
      <c r="B3151" s="1"/>
      <c r="C3151" s="1"/>
      <c r="D3151" s="1"/>
      <c r="E3151" s="1"/>
      <c r="F3151" s="1"/>
    </row>
    <row r="3152" customFormat="false" ht="12.8" hidden="false" customHeight="false" outlineLevel="0" collapsed="false">
      <c r="A3152" s="1"/>
      <c r="B3152" s="1"/>
      <c r="C3152" s="1"/>
      <c r="D3152" s="1"/>
      <c r="E3152" s="1"/>
      <c r="F3152" s="1"/>
    </row>
    <row r="3153" customFormat="false" ht="12.8" hidden="false" customHeight="false" outlineLevel="0" collapsed="false">
      <c r="A3153" s="1"/>
      <c r="B3153" s="1"/>
      <c r="C3153" s="1"/>
      <c r="D3153" s="1"/>
      <c r="E3153" s="1"/>
      <c r="F3153" s="1"/>
    </row>
    <row r="3154" customFormat="false" ht="12.8" hidden="false" customHeight="false" outlineLevel="0" collapsed="false">
      <c r="A3154" s="1"/>
      <c r="B3154" s="1"/>
      <c r="C3154" s="1"/>
      <c r="D3154" s="1"/>
      <c r="E3154" s="1"/>
      <c r="F3154" s="1"/>
    </row>
    <row r="3155" customFormat="false" ht="12.8" hidden="false" customHeight="false" outlineLevel="0" collapsed="false">
      <c r="A3155" s="1"/>
      <c r="B3155" s="1"/>
      <c r="C3155" s="1"/>
      <c r="D3155" s="1"/>
      <c r="E3155" s="1"/>
      <c r="F3155" s="1"/>
    </row>
    <row r="3156" customFormat="false" ht="12.8" hidden="false" customHeight="false" outlineLevel="0" collapsed="false">
      <c r="A3156" s="1"/>
      <c r="B3156" s="1"/>
      <c r="C3156" s="1"/>
      <c r="D3156" s="1"/>
      <c r="E3156" s="1"/>
      <c r="F3156" s="1"/>
    </row>
    <row r="3157" customFormat="false" ht="12.8" hidden="false" customHeight="false" outlineLevel="0" collapsed="false">
      <c r="A3157" s="1"/>
      <c r="B3157" s="1"/>
      <c r="C3157" s="1"/>
      <c r="D3157" s="1"/>
      <c r="E3157" s="1"/>
      <c r="F3157" s="1"/>
    </row>
    <row r="3158" customFormat="false" ht="12.8" hidden="false" customHeight="false" outlineLevel="0" collapsed="false">
      <c r="A3158" s="1"/>
      <c r="B3158" s="1"/>
      <c r="C3158" s="1"/>
      <c r="D3158" s="1"/>
      <c r="E3158" s="1"/>
      <c r="F3158" s="1"/>
    </row>
    <row r="3159" customFormat="false" ht="12.8" hidden="false" customHeight="false" outlineLevel="0" collapsed="false">
      <c r="A3159" s="1"/>
      <c r="B3159" s="1"/>
      <c r="C3159" s="1"/>
      <c r="D3159" s="1"/>
      <c r="E3159" s="1"/>
      <c r="F3159" s="1"/>
    </row>
    <row r="3160" customFormat="false" ht="12.8" hidden="false" customHeight="false" outlineLevel="0" collapsed="false">
      <c r="A3160" s="1"/>
      <c r="B3160" s="1"/>
      <c r="C3160" s="1"/>
      <c r="D3160" s="1"/>
      <c r="E3160" s="1"/>
      <c r="F3160" s="1"/>
    </row>
    <row r="3161" customFormat="false" ht="12.8" hidden="false" customHeight="false" outlineLevel="0" collapsed="false">
      <c r="A3161" s="1"/>
      <c r="B3161" s="1"/>
      <c r="C3161" s="1"/>
      <c r="D3161" s="1"/>
      <c r="E3161" s="1"/>
      <c r="F3161" s="1"/>
    </row>
    <row r="3162" customFormat="false" ht="12.8" hidden="false" customHeight="false" outlineLevel="0" collapsed="false">
      <c r="A3162" s="1"/>
      <c r="B3162" s="1"/>
      <c r="C3162" s="1"/>
      <c r="D3162" s="1"/>
      <c r="E3162" s="1"/>
      <c r="F3162" s="1"/>
    </row>
    <row r="3163" customFormat="false" ht="12.8" hidden="false" customHeight="false" outlineLevel="0" collapsed="false">
      <c r="A3163" s="1"/>
      <c r="B3163" s="1"/>
      <c r="C3163" s="1"/>
      <c r="D3163" s="1"/>
      <c r="E3163" s="1"/>
      <c r="F3163" s="1"/>
    </row>
    <row r="3164" customFormat="false" ht="12.8" hidden="false" customHeight="false" outlineLevel="0" collapsed="false">
      <c r="A3164" s="1"/>
      <c r="B3164" s="1"/>
      <c r="C3164" s="1"/>
      <c r="D3164" s="1"/>
      <c r="E3164" s="1"/>
      <c r="F3164" s="1"/>
    </row>
    <row r="3165" customFormat="false" ht="12.8" hidden="false" customHeight="false" outlineLevel="0" collapsed="false">
      <c r="A3165" s="1"/>
      <c r="B3165" s="1"/>
      <c r="C3165" s="1"/>
      <c r="D3165" s="1"/>
      <c r="E3165" s="1"/>
      <c r="F3165" s="1"/>
    </row>
    <row r="3166" customFormat="false" ht="12.8" hidden="false" customHeight="false" outlineLevel="0" collapsed="false">
      <c r="A3166" s="1"/>
      <c r="B3166" s="1"/>
      <c r="C3166" s="1"/>
      <c r="D3166" s="1"/>
      <c r="E3166" s="1"/>
      <c r="F3166" s="1"/>
    </row>
    <row r="3167" customFormat="false" ht="12.8" hidden="false" customHeight="false" outlineLevel="0" collapsed="false">
      <c r="A3167" s="1"/>
      <c r="B3167" s="1"/>
      <c r="C3167" s="1"/>
      <c r="D3167" s="1"/>
      <c r="E3167" s="1"/>
      <c r="F3167" s="1"/>
    </row>
    <row r="3168" customFormat="false" ht="12.8" hidden="false" customHeight="false" outlineLevel="0" collapsed="false">
      <c r="A3168" s="1"/>
      <c r="B3168" s="1"/>
      <c r="C3168" s="1"/>
      <c r="D3168" s="1"/>
      <c r="E3168" s="1"/>
      <c r="F3168" s="1"/>
    </row>
    <row r="3169" customFormat="false" ht="12.8" hidden="false" customHeight="false" outlineLevel="0" collapsed="false">
      <c r="A3169" s="1"/>
      <c r="B3169" s="1"/>
      <c r="C3169" s="1"/>
      <c r="D3169" s="1"/>
      <c r="E3169" s="1"/>
      <c r="F3169" s="1"/>
    </row>
    <row r="3170" customFormat="false" ht="12.8" hidden="false" customHeight="false" outlineLevel="0" collapsed="false">
      <c r="A3170" s="1"/>
      <c r="B3170" s="1"/>
      <c r="C3170" s="1"/>
      <c r="D3170" s="1"/>
      <c r="E3170" s="1"/>
      <c r="F3170" s="1"/>
    </row>
    <row r="3171" customFormat="false" ht="12.8" hidden="false" customHeight="false" outlineLevel="0" collapsed="false">
      <c r="A3171" s="1"/>
      <c r="B3171" s="1"/>
      <c r="C3171" s="1"/>
      <c r="D3171" s="1"/>
      <c r="E3171" s="1"/>
      <c r="F3171" s="1"/>
    </row>
    <row r="3172" customFormat="false" ht="12.8" hidden="false" customHeight="false" outlineLevel="0" collapsed="false">
      <c r="A3172" s="1"/>
      <c r="B3172" s="1"/>
      <c r="C3172" s="1"/>
      <c r="D3172" s="1"/>
      <c r="E3172" s="1"/>
      <c r="F3172" s="1"/>
    </row>
    <row r="3173" customFormat="false" ht="12.8" hidden="false" customHeight="false" outlineLevel="0" collapsed="false">
      <c r="A3173" s="1"/>
      <c r="B3173" s="1"/>
      <c r="C3173" s="1"/>
      <c r="D3173" s="1"/>
      <c r="E3173" s="1"/>
      <c r="F3173" s="1"/>
    </row>
    <row r="3174" customFormat="false" ht="12.8" hidden="false" customHeight="false" outlineLevel="0" collapsed="false">
      <c r="A3174" s="1"/>
      <c r="B3174" s="1"/>
      <c r="C3174" s="1"/>
      <c r="D3174" s="1"/>
      <c r="E3174" s="1"/>
      <c r="F3174" s="1"/>
    </row>
    <row r="3175" customFormat="false" ht="12.8" hidden="false" customHeight="false" outlineLevel="0" collapsed="false">
      <c r="A3175" s="1"/>
      <c r="B3175" s="1"/>
      <c r="C3175" s="1"/>
      <c r="D3175" s="1"/>
      <c r="E3175" s="1"/>
      <c r="F3175" s="1"/>
    </row>
    <row r="3176" customFormat="false" ht="12.8" hidden="false" customHeight="false" outlineLevel="0" collapsed="false">
      <c r="A3176" s="1"/>
      <c r="B3176" s="1"/>
      <c r="C3176" s="1"/>
      <c r="D3176" s="1"/>
      <c r="E3176" s="1"/>
      <c r="F3176" s="1"/>
    </row>
    <row r="3177" customFormat="false" ht="12.8" hidden="false" customHeight="false" outlineLevel="0" collapsed="false">
      <c r="A3177" s="1"/>
      <c r="B3177" s="1"/>
      <c r="C3177" s="1"/>
      <c r="D3177" s="1"/>
      <c r="E3177" s="1"/>
      <c r="F3177" s="1"/>
    </row>
    <row r="3178" customFormat="false" ht="12.8" hidden="false" customHeight="false" outlineLevel="0" collapsed="false">
      <c r="A3178" s="1"/>
      <c r="B3178" s="1"/>
      <c r="C3178" s="1"/>
      <c r="D3178" s="1"/>
      <c r="E3178" s="1"/>
      <c r="F3178" s="1"/>
    </row>
    <row r="3179" customFormat="false" ht="12.8" hidden="false" customHeight="false" outlineLevel="0" collapsed="false">
      <c r="A3179" s="1"/>
      <c r="B3179" s="1"/>
      <c r="C3179" s="1"/>
      <c r="D3179" s="1"/>
      <c r="E3179" s="1"/>
      <c r="F3179" s="1"/>
    </row>
    <row r="3180" customFormat="false" ht="12.8" hidden="false" customHeight="false" outlineLevel="0" collapsed="false">
      <c r="A3180" s="1"/>
      <c r="B3180" s="1"/>
      <c r="C3180" s="1"/>
      <c r="D3180" s="1"/>
      <c r="E3180" s="1"/>
      <c r="F3180" s="1"/>
    </row>
    <row r="3181" customFormat="false" ht="12.8" hidden="false" customHeight="false" outlineLevel="0" collapsed="false">
      <c r="A3181" s="1"/>
      <c r="B3181" s="1"/>
      <c r="C3181" s="1"/>
      <c r="D3181" s="1"/>
      <c r="E3181" s="1"/>
      <c r="F3181" s="1"/>
    </row>
    <row r="3182" customFormat="false" ht="12.8" hidden="false" customHeight="false" outlineLevel="0" collapsed="false">
      <c r="A3182" s="1"/>
      <c r="B3182" s="1"/>
      <c r="C3182" s="1"/>
      <c r="D3182" s="1"/>
      <c r="E3182" s="1"/>
      <c r="F3182" s="1"/>
    </row>
    <row r="3183" customFormat="false" ht="12.8" hidden="false" customHeight="false" outlineLevel="0" collapsed="false">
      <c r="A3183" s="1"/>
      <c r="B3183" s="1"/>
      <c r="C3183" s="1"/>
      <c r="D3183" s="1"/>
      <c r="E3183" s="1"/>
      <c r="F3183" s="1"/>
    </row>
    <row r="3184" customFormat="false" ht="12.8" hidden="false" customHeight="false" outlineLevel="0" collapsed="false">
      <c r="A3184" s="1"/>
      <c r="B3184" s="1"/>
      <c r="C3184" s="1"/>
      <c r="D3184" s="1"/>
      <c r="E3184" s="1"/>
      <c r="F3184" s="1"/>
    </row>
    <row r="3185" customFormat="false" ht="12.8" hidden="false" customHeight="false" outlineLevel="0" collapsed="false">
      <c r="A3185" s="1"/>
      <c r="B3185" s="1"/>
      <c r="C3185" s="1"/>
      <c r="D3185" s="1"/>
      <c r="E3185" s="1"/>
      <c r="F3185" s="1"/>
    </row>
    <row r="3186" customFormat="false" ht="12.8" hidden="false" customHeight="false" outlineLevel="0" collapsed="false">
      <c r="A3186" s="1"/>
      <c r="B3186" s="1"/>
      <c r="C3186" s="1"/>
      <c r="D3186" s="1"/>
      <c r="E3186" s="1"/>
      <c r="F3186" s="1"/>
    </row>
    <row r="3187" customFormat="false" ht="12.8" hidden="false" customHeight="false" outlineLevel="0" collapsed="false">
      <c r="A3187" s="1"/>
      <c r="B3187" s="1"/>
      <c r="C3187" s="1"/>
      <c r="D3187" s="1"/>
      <c r="E3187" s="1"/>
      <c r="F3187" s="1"/>
    </row>
    <row r="3188" customFormat="false" ht="12.8" hidden="false" customHeight="false" outlineLevel="0" collapsed="false">
      <c r="A3188" s="1"/>
      <c r="B3188" s="1"/>
      <c r="C3188" s="1"/>
      <c r="D3188" s="1"/>
      <c r="E3188" s="1"/>
      <c r="F3188" s="1"/>
    </row>
    <row r="3189" customFormat="false" ht="12.8" hidden="false" customHeight="false" outlineLevel="0" collapsed="false">
      <c r="A3189" s="1"/>
      <c r="B3189" s="1"/>
      <c r="C3189" s="1"/>
      <c r="D3189" s="1"/>
      <c r="E3189" s="1"/>
      <c r="F3189" s="1"/>
    </row>
    <row r="3190" customFormat="false" ht="12.8" hidden="false" customHeight="false" outlineLevel="0" collapsed="false">
      <c r="A3190" s="1"/>
      <c r="B3190" s="1"/>
      <c r="C3190" s="1"/>
      <c r="D3190" s="1"/>
      <c r="E3190" s="1"/>
      <c r="F3190" s="1"/>
    </row>
    <row r="3191" customFormat="false" ht="12.8" hidden="false" customHeight="false" outlineLevel="0" collapsed="false">
      <c r="A3191" s="1"/>
      <c r="B3191" s="1"/>
      <c r="C3191" s="1"/>
      <c r="D3191" s="1"/>
      <c r="E3191" s="1"/>
      <c r="F3191" s="1"/>
    </row>
    <row r="3192" customFormat="false" ht="12.8" hidden="false" customHeight="false" outlineLevel="0" collapsed="false">
      <c r="A3192" s="1"/>
      <c r="B3192" s="1"/>
      <c r="C3192" s="1"/>
      <c r="D3192" s="1"/>
      <c r="E3192" s="1"/>
      <c r="F3192" s="1"/>
    </row>
    <row r="3193" customFormat="false" ht="12.8" hidden="false" customHeight="false" outlineLevel="0" collapsed="false">
      <c r="A3193" s="1"/>
      <c r="B3193" s="1"/>
      <c r="C3193" s="1"/>
      <c r="D3193" s="1"/>
      <c r="E3193" s="1"/>
      <c r="F3193" s="1"/>
    </row>
    <row r="3194" customFormat="false" ht="12.8" hidden="false" customHeight="false" outlineLevel="0" collapsed="false">
      <c r="A3194" s="1"/>
      <c r="B3194" s="1"/>
      <c r="C3194" s="1"/>
      <c r="D3194" s="1"/>
      <c r="E3194" s="1"/>
      <c r="F3194" s="1"/>
    </row>
    <row r="3195" customFormat="false" ht="12.8" hidden="false" customHeight="false" outlineLevel="0" collapsed="false">
      <c r="A3195" s="1"/>
      <c r="B3195" s="1"/>
      <c r="C3195" s="1"/>
      <c r="D3195" s="1"/>
      <c r="E3195" s="1"/>
      <c r="F3195" s="1"/>
    </row>
    <row r="3196" customFormat="false" ht="12.8" hidden="false" customHeight="false" outlineLevel="0" collapsed="false">
      <c r="A3196" s="1"/>
      <c r="B3196" s="1"/>
      <c r="C3196" s="1"/>
      <c r="D3196" s="1"/>
      <c r="E3196" s="1"/>
      <c r="F3196" s="1"/>
    </row>
    <row r="3197" customFormat="false" ht="12.8" hidden="false" customHeight="false" outlineLevel="0" collapsed="false">
      <c r="A3197" s="1"/>
      <c r="B3197" s="1"/>
      <c r="C3197" s="1"/>
      <c r="D3197" s="1"/>
      <c r="E3197" s="1"/>
      <c r="F3197" s="1"/>
    </row>
    <row r="3198" customFormat="false" ht="12.8" hidden="false" customHeight="false" outlineLevel="0" collapsed="false">
      <c r="A3198" s="1"/>
      <c r="B3198" s="1"/>
      <c r="C3198" s="1"/>
      <c r="D3198" s="1"/>
      <c r="E3198" s="1"/>
      <c r="F3198" s="1"/>
    </row>
    <row r="3199" customFormat="false" ht="12.8" hidden="false" customHeight="false" outlineLevel="0" collapsed="false">
      <c r="A3199" s="1"/>
      <c r="B3199" s="1"/>
      <c r="C3199" s="1"/>
      <c r="D3199" s="1"/>
      <c r="E3199" s="1"/>
      <c r="F3199" s="1"/>
    </row>
    <row r="3200" customFormat="false" ht="12.8" hidden="false" customHeight="false" outlineLevel="0" collapsed="false">
      <c r="A3200" s="1"/>
      <c r="B3200" s="1"/>
      <c r="C3200" s="1"/>
      <c r="D3200" s="1"/>
      <c r="E3200" s="1"/>
      <c r="F3200" s="1"/>
    </row>
    <row r="3201" customFormat="false" ht="12.8" hidden="false" customHeight="false" outlineLevel="0" collapsed="false">
      <c r="A3201" s="1"/>
      <c r="B3201" s="1"/>
      <c r="C3201" s="1"/>
      <c r="D3201" s="1"/>
      <c r="E3201" s="1"/>
      <c r="F3201" s="1"/>
    </row>
    <row r="3202" customFormat="false" ht="12.8" hidden="false" customHeight="false" outlineLevel="0" collapsed="false">
      <c r="A3202" s="1"/>
      <c r="B3202" s="1"/>
      <c r="C3202" s="1"/>
      <c r="D3202" s="1"/>
      <c r="E3202" s="1"/>
      <c r="F3202" s="1"/>
    </row>
    <row r="3203" customFormat="false" ht="12.8" hidden="false" customHeight="false" outlineLevel="0" collapsed="false">
      <c r="A3203" s="1"/>
      <c r="B3203" s="1"/>
      <c r="C3203" s="1"/>
      <c r="D3203" s="1"/>
      <c r="E3203" s="1"/>
      <c r="F3203" s="1"/>
    </row>
    <row r="3204" customFormat="false" ht="12.8" hidden="false" customHeight="false" outlineLevel="0" collapsed="false">
      <c r="A3204" s="1"/>
      <c r="B3204" s="1"/>
      <c r="C3204" s="1"/>
      <c r="D3204" s="1"/>
      <c r="E3204" s="1"/>
      <c r="F3204" s="1"/>
    </row>
    <row r="3205" customFormat="false" ht="12.8" hidden="false" customHeight="false" outlineLevel="0" collapsed="false">
      <c r="A3205" s="1"/>
      <c r="B3205" s="1"/>
      <c r="C3205" s="1"/>
      <c r="D3205" s="1"/>
      <c r="E3205" s="1"/>
      <c r="F3205" s="1"/>
    </row>
    <row r="3206" customFormat="false" ht="12.8" hidden="false" customHeight="false" outlineLevel="0" collapsed="false">
      <c r="A3206" s="1"/>
      <c r="B3206" s="1"/>
      <c r="C3206" s="1"/>
      <c r="D3206" s="1"/>
      <c r="E3206" s="1"/>
      <c r="F3206" s="1"/>
    </row>
    <row r="3207" customFormat="false" ht="12.8" hidden="false" customHeight="false" outlineLevel="0" collapsed="false">
      <c r="A3207" s="1"/>
      <c r="B3207" s="1"/>
      <c r="C3207" s="1"/>
      <c r="D3207" s="1"/>
      <c r="E3207" s="1"/>
      <c r="F3207" s="1"/>
    </row>
    <row r="3208" customFormat="false" ht="12.8" hidden="false" customHeight="false" outlineLevel="0" collapsed="false">
      <c r="A3208" s="1"/>
      <c r="B3208" s="1"/>
      <c r="C3208" s="1"/>
      <c r="D3208" s="1"/>
      <c r="E3208" s="1"/>
      <c r="F3208" s="1"/>
    </row>
    <row r="3209" customFormat="false" ht="12.8" hidden="false" customHeight="false" outlineLevel="0" collapsed="false">
      <c r="A3209" s="1"/>
      <c r="B3209" s="1"/>
      <c r="C3209" s="1"/>
      <c r="D3209" s="1"/>
      <c r="E3209" s="1"/>
      <c r="F3209" s="1"/>
    </row>
    <row r="3210" customFormat="false" ht="12.8" hidden="false" customHeight="false" outlineLevel="0" collapsed="false">
      <c r="A3210" s="1"/>
      <c r="B3210" s="1"/>
      <c r="C3210" s="1"/>
      <c r="D3210" s="1"/>
      <c r="E3210" s="1"/>
      <c r="F3210" s="1"/>
    </row>
    <row r="3211" customFormat="false" ht="12.8" hidden="false" customHeight="false" outlineLevel="0" collapsed="false">
      <c r="A3211" s="1"/>
      <c r="B3211" s="1"/>
      <c r="C3211" s="1"/>
      <c r="D3211" s="1"/>
      <c r="E3211" s="1"/>
      <c r="F3211" s="1"/>
    </row>
    <row r="3212" customFormat="false" ht="12.8" hidden="false" customHeight="false" outlineLevel="0" collapsed="false">
      <c r="A3212" s="1"/>
      <c r="B3212" s="1"/>
      <c r="C3212" s="1"/>
      <c r="D3212" s="1"/>
      <c r="E3212" s="1"/>
      <c r="F3212" s="1"/>
    </row>
    <row r="3213" customFormat="false" ht="12.8" hidden="false" customHeight="false" outlineLevel="0" collapsed="false">
      <c r="A3213" s="1"/>
      <c r="B3213" s="1"/>
      <c r="C3213" s="1"/>
      <c r="D3213" s="1"/>
      <c r="E3213" s="1"/>
      <c r="F3213" s="1"/>
    </row>
    <row r="3214" customFormat="false" ht="12.8" hidden="false" customHeight="false" outlineLevel="0" collapsed="false">
      <c r="A3214" s="1"/>
      <c r="B3214" s="1"/>
      <c r="C3214" s="1"/>
      <c r="D3214" s="1"/>
      <c r="E3214" s="1"/>
      <c r="F3214" s="1"/>
    </row>
    <row r="3215" customFormat="false" ht="12.8" hidden="false" customHeight="false" outlineLevel="0" collapsed="false">
      <c r="A3215" s="1"/>
      <c r="B3215" s="1"/>
      <c r="C3215" s="1"/>
      <c r="D3215" s="1"/>
      <c r="E3215" s="1"/>
      <c r="F3215" s="1"/>
    </row>
    <row r="3216" customFormat="false" ht="12.8" hidden="false" customHeight="false" outlineLevel="0" collapsed="false">
      <c r="A3216" s="1"/>
      <c r="B3216" s="1"/>
      <c r="C3216" s="1"/>
      <c r="D3216" s="1"/>
      <c r="E3216" s="1"/>
      <c r="F3216" s="1"/>
    </row>
    <row r="3217" customFormat="false" ht="12.8" hidden="false" customHeight="false" outlineLevel="0" collapsed="false">
      <c r="A3217" s="1"/>
      <c r="B3217" s="1"/>
      <c r="C3217" s="1"/>
      <c r="D3217" s="1"/>
      <c r="E3217" s="1"/>
      <c r="F3217" s="1"/>
    </row>
    <row r="3218" customFormat="false" ht="12.8" hidden="false" customHeight="false" outlineLevel="0" collapsed="false">
      <c r="A3218" s="1"/>
      <c r="B3218" s="1"/>
      <c r="C3218" s="1"/>
      <c r="D3218" s="1"/>
      <c r="E3218" s="1"/>
      <c r="F3218" s="1"/>
    </row>
    <row r="3219" customFormat="false" ht="12.8" hidden="false" customHeight="false" outlineLevel="0" collapsed="false">
      <c r="A3219" s="1"/>
      <c r="B3219" s="1"/>
      <c r="C3219" s="1"/>
      <c r="D3219" s="1"/>
      <c r="E3219" s="1"/>
      <c r="F3219" s="1"/>
    </row>
    <row r="3220" customFormat="false" ht="12.8" hidden="false" customHeight="false" outlineLevel="0" collapsed="false">
      <c r="A3220" s="1"/>
      <c r="B3220" s="1"/>
      <c r="C3220" s="1"/>
      <c r="D3220" s="1"/>
      <c r="E3220" s="1"/>
      <c r="F3220" s="1"/>
    </row>
    <row r="3221" customFormat="false" ht="12.8" hidden="false" customHeight="false" outlineLevel="0" collapsed="false">
      <c r="A3221" s="1"/>
      <c r="B3221" s="1"/>
      <c r="C3221" s="1"/>
      <c r="D3221" s="1"/>
      <c r="E3221" s="1"/>
      <c r="F3221" s="1"/>
    </row>
    <row r="3222" customFormat="false" ht="12.8" hidden="false" customHeight="false" outlineLevel="0" collapsed="false">
      <c r="A3222" s="1"/>
      <c r="B3222" s="1"/>
      <c r="C3222" s="1"/>
      <c r="D3222" s="1"/>
      <c r="E3222" s="1"/>
      <c r="F3222" s="1"/>
    </row>
    <row r="3223" customFormat="false" ht="12.8" hidden="false" customHeight="false" outlineLevel="0" collapsed="false">
      <c r="A3223" s="1"/>
      <c r="B3223" s="1"/>
      <c r="C3223" s="1"/>
      <c r="D3223" s="1"/>
      <c r="E3223" s="1"/>
      <c r="F3223" s="1"/>
    </row>
    <row r="3224" customFormat="false" ht="12.8" hidden="false" customHeight="false" outlineLevel="0" collapsed="false">
      <c r="A3224" s="1"/>
      <c r="B3224" s="1"/>
      <c r="C3224" s="1"/>
      <c r="D3224" s="1"/>
      <c r="E3224" s="1"/>
      <c r="F3224" s="1"/>
    </row>
    <row r="3225" customFormat="false" ht="12.8" hidden="false" customHeight="false" outlineLevel="0" collapsed="false">
      <c r="A3225" s="1"/>
      <c r="B3225" s="1"/>
      <c r="C3225" s="1"/>
      <c r="D3225" s="1"/>
      <c r="E3225" s="1"/>
      <c r="F3225" s="1"/>
    </row>
    <row r="3226" customFormat="false" ht="12.8" hidden="false" customHeight="false" outlineLevel="0" collapsed="false">
      <c r="A3226" s="1"/>
      <c r="B3226" s="1"/>
      <c r="C3226" s="1"/>
      <c r="D3226" s="1"/>
      <c r="E3226" s="1"/>
      <c r="F3226" s="1"/>
    </row>
    <row r="3227" customFormat="false" ht="12.8" hidden="false" customHeight="false" outlineLevel="0" collapsed="false">
      <c r="A3227" s="1"/>
      <c r="B3227" s="1"/>
      <c r="C3227" s="1"/>
      <c r="D3227" s="1"/>
      <c r="E3227" s="1"/>
      <c r="F3227" s="1"/>
    </row>
    <row r="3228" customFormat="false" ht="12.8" hidden="false" customHeight="false" outlineLevel="0" collapsed="false">
      <c r="A3228" s="1"/>
      <c r="B3228" s="1"/>
      <c r="C3228" s="1"/>
      <c r="D3228" s="1"/>
      <c r="E3228" s="1"/>
      <c r="F3228" s="1"/>
    </row>
    <row r="3229" customFormat="false" ht="12.8" hidden="false" customHeight="false" outlineLevel="0" collapsed="false">
      <c r="A3229" s="1"/>
      <c r="B3229" s="1"/>
      <c r="C3229" s="1"/>
      <c r="D3229" s="1"/>
      <c r="E3229" s="1"/>
      <c r="F3229" s="1"/>
    </row>
    <row r="3230" customFormat="false" ht="12.8" hidden="false" customHeight="false" outlineLevel="0" collapsed="false">
      <c r="A3230" s="1"/>
      <c r="B3230" s="1"/>
      <c r="C3230" s="1"/>
      <c r="D3230" s="1"/>
      <c r="E3230" s="1"/>
      <c r="F3230" s="1"/>
    </row>
    <row r="3231" customFormat="false" ht="12.8" hidden="false" customHeight="false" outlineLevel="0" collapsed="false">
      <c r="A3231" s="1"/>
      <c r="B3231" s="1"/>
      <c r="C3231" s="1"/>
      <c r="D3231" s="1"/>
      <c r="E3231" s="1"/>
      <c r="F3231" s="1"/>
    </row>
    <row r="3232" customFormat="false" ht="12.8" hidden="false" customHeight="false" outlineLevel="0" collapsed="false">
      <c r="A3232" s="1"/>
      <c r="B3232" s="1"/>
      <c r="C3232" s="1"/>
      <c r="D3232" s="1"/>
      <c r="E3232" s="1"/>
      <c r="F3232" s="1"/>
    </row>
    <row r="3233" customFormat="false" ht="12.8" hidden="false" customHeight="false" outlineLevel="0" collapsed="false">
      <c r="A3233" s="1"/>
      <c r="B3233" s="1"/>
      <c r="C3233" s="1"/>
      <c r="D3233" s="1"/>
      <c r="E3233" s="1"/>
      <c r="F3233" s="1"/>
    </row>
    <row r="3234" customFormat="false" ht="12.8" hidden="false" customHeight="false" outlineLevel="0" collapsed="false">
      <c r="A3234" s="1"/>
      <c r="B3234" s="1"/>
      <c r="C3234" s="1"/>
      <c r="D3234" s="1"/>
      <c r="E3234" s="1"/>
      <c r="F3234" s="1"/>
    </row>
    <row r="3235" customFormat="false" ht="12.8" hidden="false" customHeight="false" outlineLevel="0" collapsed="false">
      <c r="A3235" s="1"/>
      <c r="B3235" s="1"/>
      <c r="C3235" s="1"/>
      <c r="D3235" s="1"/>
      <c r="E3235" s="1"/>
      <c r="F3235" s="1"/>
    </row>
    <row r="3236" customFormat="false" ht="12.8" hidden="false" customHeight="false" outlineLevel="0" collapsed="false">
      <c r="A3236" s="1"/>
      <c r="B3236" s="1"/>
      <c r="C3236" s="1"/>
      <c r="D3236" s="1"/>
      <c r="E3236" s="1"/>
      <c r="F3236" s="1"/>
    </row>
    <row r="3237" customFormat="false" ht="12.8" hidden="false" customHeight="false" outlineLevel="0" collapsed="false">
      <c r="A3237" s="1"/>
      <c r="B3237" s="1"/>
      <c r="C3237" s="1"/>
      <c r="D3237" s="1"/>
      <c r="E3237" s="1"/>
      <c r="F3237" s="1"/>
    </row>
    <row r="3238" customFormat="false" ht="12.8" hidden="false" customHeight="false" outlineLevel="0" collapsed="false">
      <c r="A3238" s="1"/>
      <c r="B3238" s="1"/>
      <c r="C3238" s="1"/>
      <c r="D3238" s="1"/>
      <c r="E3238" s="1"/>
      <c r="F3238" s="1"/>
    </row>
    <row r="3239" customFormat="false" ht="12.8" hidden="false" customHeight="false" outlineLevel="0" collapsed="false">
      <c r="A3239" s="1"/>
      <c r="B3239" s="1"/>
      <c r="C3239" s="1"/>
      <c r="D3239" s="1"/>
      <c r="E3239" s="1"/>
      <c r="F3239" s="1"/>
    </row>
    <row r="3240" customFormat="false" ht="12.8" hidden="false" customHeight="false" outlineLevel="0" collapsed="false">
      <c r="A3240" s="1"/>
      <c r="B3240" s="1"/>
      <c r="C3240" s="1"/>
      <c r="D3240" s="1"/>
      <c r="E3240" s="1"/>
      <c r="F3240" s="1"/>
    </row>
    <row r="3241" customFormat="false" ht="12.8" hidden="false" customHeight="false" outlineLevel="0" collapsed="false">
      <c r="A3241" s="1"/>
      <c r="B3241" s="1"/>
      <c r="C3241" s="1"/>
      <c r="D3241" s="1"/>
      <c r="E3241" s="1"/>
      <c r="F3241" s="1"/>
    </row>
    <row r="3242" customFormat="false" ht="12.8" hidden="false" customHeight="false" outlineLevel="0" collapsed="false">
      <c r="A3242" s="1"/>
      <c r="B3242" s="1"/>
      <c r="C3242" s="1"/>
      <c r="D3242" s="1"/>
      <c r="E3242" s="1"/>
      <c r="F3242" s="1"/>
    </row>
    <row r="3243" customFormat="false" ht="12.8" hidden="false" customHeight="false" outlineLevel="0" collapsed="false">
      <c r="A3243" s="1"/>
      <c r="B3243" s="1"/>
      <c r="C3243" s="1"/>
      <c r="D3243" s="1"/>
      <c r="E3243" s="1"/>
      <c r="F3243" s="1"/>
    </row>
    <row r="3244" customFormat="false" ht="12.8" hidden="false" customHeight="false" outlineLevel="0" collapsed="false">
      <c r="A3244" s="1"/>
      <c r="B3244" s="1"/>
      <c r="C3244" s="1"/>
      <c r="D3244" s="1"/>
      <c r="E3244" s="1"/>
      <c r="F3244" s="1"/>
    </row>
    <row r="3245" customFormat="false" ht="12.8" hidden="false" customHeight="false" outlineLevel="0" collapsed="false">
      <c r="A3245" s="1"/>
      <c r="B3245" s="1"/>
      <c r="C3245" s="1"/>
      <c r="D3245" s="1"/>
      <c r="E3245" s="1"/>
      <c r="F3245" s="1"/>
    </row>
    <row r="3246" customFormat="false" ht="12.8" hidden="false" customHeight="false" outlineLevel="0" collapsed="false">
      <c r="A3246" s="1"/>
      <c r="B3246" s="1"/>
      <c r="C3246" s="1"/>
      <c r="D3246" s="1"/>
      <c r="E3246" s="1"/>
      <c r="F3246" s="1"/>
    </row>
    <row r="3247" customFormat="false" ht="12.8" hidden="false" customHeight="false" outlineLevel="0" collapsed="false">
      <c r="A3247" s="1"/>
      <c r="B3247" s="1"/>
      <c r="C3247" s="1"/>
      <c r="D3247" s="1"/>
      <c r="E3247" s="1"/>
      <c r="F3247" s="1"/>
    </row>
    <row r="3248" customFormat="false" ht="12.8" hidden="false" customHeight="false" outlineLevel="0" collapsed="false">
      <c r="A3248" s="1"/>
      <c r="B3248" s="1"/>
      <c r="C3248" s="1"/>
      <c r="D3248" s="1"/>
      <c r="E3248" s="1"/>
      <c r="F3248" s="1"/>
    </row>
    <row r="3249" customFormat="false" ht="12.8" hidden="false" customHeight="false" outlineLevel="0" collapsed="false">
      <c r="A3249" s="1"/>
      <c r="B3249" s="1"/>
      <c r="C3249" s="1"/>
      <c r="D3249" s="1"/>
      <c r="E3249" s="1"/>
      <c r="F3249" s="1"/>
    </row>
    <row r="3250" customFormat="false" ht="12.8" hidden="false" customHeight="false" outlineLevel="0" collapsed="false">
      <c r="A3250" s="1"/>
      <c r="B3250" s="1"/>
      <c r="C3250" s="1"/>
      <c r="D3250" s="1"/>
      <c r="E3250" s="1"/>
      <c r="F3250" s="1"/>
    </row>
    <row r="3251" customFormat="false" ht="12.8" hidden="false" customHeight="false" outlineLevel="0" collapsed="false">
      <c r="A3251" s="1"/>
      <c r="B3251" s="1"/>
      <c r="C3251" s="1"/>
      <c r="D3251" s="1"/>
      <c r="E3251" s="1"/>
      <c r="F3251" s="1"/>
    </row>
    <row r="3252" customFormat="false" ht="12.8" hidden="false" customHeight="false" outlineLevel="0" collapsed="false">
      <c r="A3252" s="1"/>
      <c r="B3252" s="1"/>
      <c r="C3252" s="1"/>
      <c r="D3252" s="1"/>
      <c r="E3252" s="1"/>
      <c r="F3252" s="1"/>
    </row>
    <row r="3253" customFormat="false" ht="12.8" hidden="false" customHeight="false" outlineLevel="0" collapsed="false">
      <c r="A3253" s="1"/>
      <c r="B3253" s="1"/>
      <c r="C3253" s="1"/>
      <c r="D3253" s="1"/>
      <c r="E3253" s="1"/>
      <c r="F3253" s="1"/>
    </row>
    <row r="3254" customFormat="false" ht="12.8" hidden="false" customHeight="false" outlineLevel="0" collapsed="false">
      <c r="A3254" s="1"/>
      <c r="B3254" s="1"/>
      <c r="C3254" s="1"/>
      <c r="D3254" s="1"/>
      <c r="E3254" s="1"/>
      <c r="F3254" s="1"/>
    </row>
    <row r="3255" customFormat="false" ht="12.8" hidden="false" customHeight="false" outlineLevel="0" collapsed="false">
      <c r="A3255" s="1"/>
      <c r="B3255" s="1"/>
      <c r="C3255" s="1"/>
      <c r="D3255" s="1"/>
      <c r="E3255" s="1"/>
      <c r="F3255" s="1"/>
    </row>
    <row r="3256" customFormat="false" ht="12.8" hidden="false" customHeight="false" outlineLevel="0" collapsed="false">
      <c r="A3256" s="1"/>
      <c r="B3256" s="1"/>
      <c r="C3256" s="1"/>
      <c r="D3256" s="1"/>
      <c r="E3256" s="1"/>
      <c r="F3256" s="1"/>
    </row>
    <row r="3257" customFormat="false" ht="12.8" hidden="false" customHeight="false" outlineLevel="0" collapsed="false">
      <c r="A3257" s="1"/>
      <c r="B3257" s="1"/>
      <c r="C3257" s="1"/>
      <c r="D3257" s="1"/>
      <c r="E3257" s="1"/>
      <c r="F3257" s="1"/>
    </row>
    <row r="3258" customFormat="false" ht="12.8" hidden="false" customHeight="false" outlineLevel="0" collapsed="false">
      <c r="A3258" s="1"/>
      <c r="B3258" s="1"/>
      <c r="C3258" s="1"/>
      <c r="D3258" s="1"/>
      <c r="E3258" s="1"/>
      <c r="F3258" s="1"/>
    </row>
    <row r="3259" customFormat="false" ht="12.8" hidden="false" customHeight="false" outlineLevel="0" collapsed="false">
      <c r="A3259" s="1"/>
      <c r="B3259" s="1"/>
      <c r="C3259" s="1"/>
      <c r="D3259" s="1"/>
      <c r="E3259" s="1"/>
      <c r="F3259" s="1"/>
    </row>
    <row r="3260" customFormat="false" ht="12.8" hidden="false" customHeight="false" outlineLevel="0" collapsed="false">
      <c r="A3260" s="1"/>
      <c r="B3260" s="1"/>
      <c r="C3260" s="1"/>
      <c r="D3260" s="1"/>
      <c r="E3260" s="1"/>
      <c r="F3260" s="1"/>
    </row>
    <row r="3261" customFormat="false" ht="12.8" hidden="false" customHeight="false" outlineLevel="0" collapsed="false">
      <c r="A3261" s="1"/>
      <c r="B3261" s="1"/>
      <c r="C3261" s="1"/>
      <c r="D3261" s="1"/>
      <c r="E3261" s="1"/>
      <c r="F3261" s="1"/>
    </row>
    <row r="3262" customFormat="false" ht="12.8" hidden="false" customHeight="false" outlineLevel="0" collapsed="false">
      <c r="A3262" s="1"/>
      <c r="B3262" s="1"/>
      <c r="C3262" s="1"/>
      <c r="D3262" s="1"/>
      <c r="E3262" s="1"/>
      <c r="F3262" s="1"/>
    </row>
    <row r="3263" customFormat="false" ht="12.8" hidden="false" customHeight="false" outlineLevel="0" collapsed="false">
      <c r="A3263" s="1"/>
      <c r="B3263" s="1"/>
      <c r="C3263" s="1"/>
      <c r="D3263" s="1"/>
      <c r="E3263" s="1"/>
      <c r="F3263" s="1"/>
    </row>
    <row r="3264" customFormat="false" ht="12.8" hidden="false" customHeight="false" outlineLevel="0" collapsed="false">
      <c r="A3264" s="1"/>
      <c r="B3264" s="1"/>
      <c r="C3264" s="1"/>
      <c r="D3264" s="1"/>
      <c r="E3264" s="1"/>
      <c r="F3264" s="1"/>
    </row>
    <row r="3265" customFormat="false" ht="12.8" hidden="false" customHeight="false" outlineLevel="0" collapsed="false">
      <c r="A3265" s="1"/>
      <c r="B3265" s="1"/>
      <c r="C3265" s="1"/>
      <c r="D3265" s="1"/>
      <c r="E3265" s="1"/>
      <c r="F3265" s="1"/>
    </row>
    <row r="3266" customFormat="false" ht="12.8" hidden="false" customHeight="false" outlineLevel="0" collapsed="false">
      <c r="A3266" s="1"/>
      <c r="B3266" s="1"/>
      <c r="C3266" s="1"/>
      <c r="D3266" s="1"/>
      <c r="E3266" s="1"/>
      <c r="F3266" s="1"/>
    </row>
    <row r="3267" customFormat="false" ht="12.8" hidden="false" customHeight="false" outlineLevel="0" collapsed="false">
      <c r="A3267" s="1"/>
      <c r="B3267" s="1"/>
      <c r="C3267" s="1"/>
      <c r="D3267" s="1"/>
      <c r="E3267" s="1"/>
      <c r="F3267" s="1"/>
    </row>
    <row r="3268" customFormat="false" ht="12.8" hidden="false" customHeight="false" outlineLevel="0" collapsed="false">
      <c r="A3268" s="1"/>
      <c r="B3268" s="1"/>
      <c r="C3268" s="1"/>
      <c r="D3268" s="1"/>
      <c r="E3268" s="1"/>
      <c r="F3268" s="1"/>
    </row>
    <row r="3269" customFormat="false" ht="12.8" hidden="false" customHeight="false" outlineLevel="0" collapsed="false">
      <c r="A3269" s="1"/>
      <c r="B3269" s="1"/>
      <c r="C3269" s="1"/>
      <c r="D3269" s="1"/>
      <c r="E3269" s="1"/>
      <c r="F3269" s="1"/>
    </row>
    <row r="3270" customFormat="false" ht="12.8" hidden="false" customHeight="false" outlineLevel="0" collapsed="false">
      <c r="A3270" s="1"/>
      <c r="B3270" s="1"/>
      <c r="C3270" s="1"/>
      <c r="D3270" s="1"/>
      <c r="E3270" s="1"/>
      <c r="F3270" s="1"/>
    </row>
    <row r="3271" customFormat="false" ht="12.8" hidden="false" customHeight="false" outlineLevel="0" collapsed="false">
      <c r="A3271" s="1"/>
      <c r="B3271" s="1"/>
      <c r="C3271" s="1"/>
      <c r="D3271" s="1"/>
      <c r="E3271" s="1"/>
      <c r="F3271" s="1"/>
    </row>
    <row r="3272" customFormat="false" ht="12.8" hidden="false" customHeight="false" outlineLevel="0" collapsed="false">
      <c r="A3272" s="1"/>
      <c r="B3272" s="1"/>
      <c r="C3272" s="1"/>
      <c r="D3272" s="1"/>
      <c r="E3272" s="1"/>
      <c r="F3272" s="1"/>
    </row>
    <row r="3273" customFormat="false" ht="12.8" hidden="false" customHeight="false" outlineLevel="0" collapsed="false">
      <c r="A3273" s="1"/>
      <c r="B3273" s="1"/>
      <c r="C3273" s="1"/>
      <c r="D3273" s="1"/>
      <c r="E3273" s="1"/>
      <c r="F3273" s="1"/>
    </row>
    <row r="3274" customFormat="false" ht="12.8" hidden="false" customHeight="false" outlineLevel="0" collapsed="false">
      <c r="A3274" s="1"/>
      <c r="B3274" s="1"/>
      <c r="C3274" s="1"/>
      <c r="D3274" s="1"/>
      <c r="E3274" s="1"/>
      <c r="F3274" s="1"/>
    </row>
    <row r="3275" customFormat="false" ht="12.8" hidden="false" customHeight="false" outlineLevel="0" collapsed="false">
      <c r="A3275" s="1"/>
      <c r="B3275" s="1"/>
      <c r="C3275" s="1"/>
      <c r="D3275" s="1"/>
      <c r="E3275" s="1"/>
      <c r="F3275" s="1"/>
    </row>
    <row r="3276" customFormat="false" ht="12.8" hidden="false" customHeight="false" outlineLevel="0" collapsed="false">
      <c r="A3276" s="1"/>
      <c r="B3276" s="1"/>
      <c r="C3276" s="1"/>
      <c r="D3276" s="1"/>
      <c r="E3276" s="1"/>
      <c r="F3276" s="1"/>
    </row>
    <row r="3277" customFormat="false" ht="12.8" hidden="false" customHeight="false" outlineLevel="0" collapsed="false">
      <c r="A3277" s="1"/>
      <c r="B3277" s="1"/>
      <c r="C3277" s="1"/>
      <c r="D3277" s="1"/>
      <c r="E3277" s="1"/>
      <c r="F3277" s="1"/>
    </row>
    <row r="3278" customFormat="false" ht="12.8" hidden="false" customHeight="false" outlineLevel="0" collapsed="false">
      <c r="A3278" s="1"/>
      <c r="B3278" s="1"/>
      <c r="C3278" s="1"/>
      <c r="D3278" s="1"/>
      <c r="E3278" s="1"/>
      <c r="F3278" s="1"/>
    </row>
    <row r="3279" customFormat="false" ht="12.8" hidden="false" customHeight="false" outlineLevel="0" collapsed="false">
      <c r="A3279" s="1"/>
      <c r="B3279" s="1"/>
      <c r="C3279" s="1"/>
      <c r="D3279" s="1"/>
      <c r="E3279" s="1"/>
      <c r="F3279" s="1"/>
    </row>
    <row r="3280" customFormat="false" ht="12.8" hidden="false" customHeight="false" outlineLevel="0" collapsed="false">
      <c r="A3280" s="1"/>
      <c r="B3280" s="1"/>
      <c r="C3280" s="1"/>
      <c r="D3280" s="1"/>
      <c r="E3280" s="1"/>
      <c r="F3280" s="1"/>
    </row>
    <row r="3281" customFormat="false" ht="12.8" hidden="false" customHeight="false" outlineLevel="0" collapsed="false">
      <c r="A3281" s="1"/>
      <c r="B3281" s="1"/>
      <c r="C3281" s="1"/>
      <c r="D3281" s="1"/>
      <c r="E3281" s="1"/>
      <c r="F3281" s="1"/>
    </row>
    <row r="3282" customFormat="false" ht="12.8" hidden="false" customHeight="false" outlineLevel="0" collapsed="false">
      <c r="A3282" s="1"/>
      <c r="B3282" s="1"/>
      <c r="C3282" s="1"/>
      <c r="D3282" s="1"/>
      <c r="E3282" s="1"/>
      <c r="F3282" s="1"/>
    </row>
    <row r="3283" customFormat="false" ht="12.8" hidden="false" customHeight="false" outlineLevel="0" collapsed="false">
      <c r="A3283" s="1"/>
      <c r="B3283" s="1"/>
      <c r="C3283" s="1"/>
      <c r="D3283" s="1"/>
      <c r="E3283" s="1"/>
      <c r="F3283" s="1"/>
    </row>
    <row r="3284" customFormat="false" ht="12.8" hidden="false" customHeight="false" outlineLevel="0" collapsed="false">
      <c r="A3284" s="1"/>
      <c r="B3284" s="1"/>
      <c r="C3284" s="1"/>
      <c r="D3284" s="1"/>
      <c r="E3284" s="1"/>
      <c r="F3284" s="1"/>
    </row>
    <row r="3285" customFormat="false" ht="12.8" hidden="false" customHeight="false" outlineLevel="0" collapsed="false">
      <c r="A3285" s="1"/>
      <c r="B3285" s="1"/>
      <c r="C3285" s="1"/>
      <c r="D3285" s="1"/>
      <c r="E3285" s="1"/>
      <c r="F3285" s="1"/>
    </row>
    <row r="3286" customFormat="false" ht="12.8" hidden="false" customHeight="false" outlineLevel="0" collapsed="false">
      <c r="A3286" s="1"/>
      <c r="B3286" s="1"/>
      <c r="C3286" s="1"/>
      <c r="D3286" s="1"/>
      <c r="E3286" s="1"/>
      <c r="F3286" s="1"/>
    </row>
    <row r="3287" customFormat="false" ht="12.8" hidden="false" customHeight="false" outlineLevel="0" collapsed="false">
      <c r="A3287" s="1"/>
      <c r="B3287" s="1"/>
      <c r="C3287" s="1"/>
      <c r="D3287" s="1"/>
      <c r="E3287" s="1"/>
      <c r="F3287" s="1"/>
    </row>
    <row r="3288" customFormat="false" ht="12.8" hidden="false" customHeight="false" outlineLevel="0" collapsed="false">
      <c r="A3288" s="1"/>
      <c r="B3288" s="1"/>
      <c r="C3288" s="1"/>
      <c r="D3288" s="1"/>
      <c r="E3288" s="1"/>
      <c r="F3288" s="1"/>
    </row>
    <row r="3289" customFormat="false" ht="12.8" hidden="false" customHeight="false" outlineLevel="0" collapsed="false">
      <c r="A3289" s="1"/>
      <c r="B3289" s="1"/>
      <c r="C3289" s="1"/>
      <c r="D3289" s="1"/>
      <c r="E3289" s="1"/>
      <c r="F3289" s="1"/>
    </row>
    <row r="3290" customFormat="false" ht="12.8" hidden="false" customHeight="false" outlineLevel="0" collapsed="false">
      <c r="A3290" s="1"/>
      <c r="B3290" s="1"/>
      <c r="C3290" s="1"/>
      <c r="D3290" s="1"/>
      <c r="E3290" s="1"/>
      <c r="F3290" s="1"/>
    </row>
    <row r="3291" customFormat="false" ht="12.8" hidden="false" customHeight="false" outlineLevel="0" collapsed="false">
      <c r="A3291" s="1"/>
      <c r="B3291" s="1"/>
      <c r="C3291" s="1"/>
      <c r="D3291" s="1"/>
      <c r="E3291" s="1"/>
      <c r="F3291" s="1"/>
    </row>
    <row r="3292" customFormat="false" ht="12.8" hidden="false" customHeight="false" outlineLevel="0" collapsed="false">
      <c r="A3292" s="1"/>
      <c r="B3292" s="1"/>
      <c r="C3292" s="1"/>
      <c r="D3292" s="1"/>
      <c r="E3292" s="1"/>
      <c r="F3292" s="1"/>
    </row>
    <row r="3293" customFormat="false" ht="12.8" hidden="false" customHeight="false" outlineLevel="0" collapsed="false">
      <c r="A3293" s="1"/>
      <c r="B3293" s="1"/>
      <c r="C3293" s="1"/>
      <c r="D3293" s="1"/>
      <c r="E3293" s="1"/>
      <c r="F3293" s="1"/>
    </row>
    <row r="3294" customFormat="false" ht="12.8" hidden="false" customHeight="false" outlineLevel="0" collapsed="false">
      <c r="A3294" s="1"/>
      <c r="B3294" s="1"/>
      <c r="C3294" s="1"/>
      <c r="D3294" s="1"/>
      <c r="E3294" s="1"/>
      <c r="F3294" s="1"/>
    </row>
    <row r="3295" customFormat="false" ht="12.8" hidden="false" customHeight="false" outlineLevel="0" collapsed="false">
      <c r="A3295" s="1"/>
      <c r="B3295" s="1"/>
      <c r="C3295" s="1"/>
      <c r="D3295" s="1"/>
      <c r="E3295" s="1"/>
      <c r="F3295" s="1"/>
    </row>
    <row r="3296" customFormat="false" ht="12.8" hidden="false" customHeight="false" outlineLevel="0" collapsed="false">
      <c r="A3296" s="1"/>
      <c r="B3296" s="1"/>
      <c r="C3296" s="1"/>
      <c r="D3296" s="1"/>
      <c r="E3296" s="1"/>
      <c r="F3296" s="1"/>
    </row>
    <row r="3297" customFormat="false" ht="12.8" hidden="false" customHeight="false" outlineLevel="0" collapsed="false">
      <c r="A3297" s="1"/>
      <c r="B3297" s="1"/>
      <c r="C3297" s="1"/>
      <c r="D3297" s="1"/>
      <c r="E3297" s="1"/>
      <c r="F3297" s="1"/>
    </row>
    <row r="3298" customFormat="false" ht="12.8" hidden="false" customHeight="false" outlineLevel="0" collapsed="false">
      <c r="A3298" s="1"/>
      <c r="B3298" s="1"/>
      <c r="C3298" s="1"/>
      <c r="D3298" s="1"/>
      <c r="E3298" s="1"/>
      <c r="F3298" s="1"/>
    </row>
    <row r="3299" customFormat="false" ht="12.8" hidden="false" customHeight="false" outlineLevel="0" collapsed="false">
      <c r="A3299" s="1"/>
      <c r="B3299" s="1"/>
      <c r="C3299" s="1"/>
      <c r="D3299" s="1"/>
      <c r="E3299" s="1"/>
      <c r="F3299" s="1"/>
    </row>
    <row r="3300" customFormat="false" ht="12.8" hidden="false" customHeight="false" outlineLevel="0" collapsed="false">
      <c r="A3300" s="1"/>
      <c r="B3300" s="1"/>
      <c r="C3300" s="1"/>
      <c r="D3300" s="1"/>
      <c r="E3300" s="1"/>
      <c r="F3300" s="1"/>
    </row>
    <row r="3301" customFormat="false" ht="12.8" hidden="false" customHeight="false" outlineLevel="0" collapsed="false">
      <c r="A3301" s="1"/>
      <c r="B3301" s="1"/>
      <c r="C3301" s="1"/>
      <c r="D3301" s="1"/>
      <c r="E3301" s="1"/>
      <c r="F3301" s="1"/>
    </row>
    <row r="3302" customFormat="false" ht="12.8" hidden="false" customHeight="false" outlineLevel="0" collapsed="false">
      <c r="A3302" s="1"/>
      <c r="B3302" s="1"/>
      <c r="C3302" s="1"/>
      <c r="D3302" s="1"/>
      <c r="E3302" s="1"/>
      <c r="F3302" s="1"/>
    </row>
    <row r="3303" customFormat="false" ht="12.8" hidden="false" customHeight="false" outlineLevel="0" collapsed="false">
      <c r="A3303" s="1"/>
      <c r="B3303" s="1"/>
      <c r="C3303" s="1"/>
      <c r="D3303" s="1"/>
      <c r="E3303" s="1"/>
      <c r="F3303" s="1"/>
    </row>
    <row r="3304" customFormat="false" ht="12.8" hidden="false" customHeight="false" outlineLevel="0" collapsed="false">
      <c r="A3304" s="1"/>
      <c r="B3304" s="1"/>
      <c r="C3304" s="1"/>
      <c r="D3304" s="1"/>
      <c r="E3304" s="1"/>
      <c r="F3304" s="1"/>
    </row>
    <row r="3305" customFormat="false" ht="12.8" hidden="false" customHeight="false" outlineLevel="0" collapsed="false">
      <c r="A3305" s="1"/>
      <c r="B3305" s="1"/>
      <c r="C3305" s="1"/>
      <c r="D3305" s="1"/>
      <c r="E3305" s="1"/>
      <c r="F3305" s="1"/>
    </row>
    <row r="3306" customFormat="false" ht="12.8" hidden="false" customHeight="false" outlineLevel="0" collapsed="false">
      <c r="A3306" s="1"/>
      <c r="B3306" s="1"/>
      <c r="C3306" s="1"/>
      <c r="D3306" s="1"/>
      <c r="E3306" s="1"/>
      <c r="F3306" s="1"/>
    </row>
    <row r="3307" customFormat="false" ht="12.8" hidden="false" customHeight="false" outlineLevel="0" collapsed="false">
      <c r="A3307" s="1"/>
      <c r="B3307" s="1"/>
      <c r="C3307" s="1"/>
      <c r="D3307" s="1"/>
      <c r="E3307" s="1"/>
      <c r="F3307" s="1"/>
    </row>
    <row r="3308" customFormat="false" ht="12.8" hidden="false" customHeight="false" outlineLevel="0" collapsed="false">
      <c r="A3308" s="1"/>
      <c r="B3308" s="1"/>
      <c r="C3308" s="1"/>
      <c r="D3308" s="1"/>
      <c r="E3308" s="1"/>
      <c r="F3308" s="1"/>
    </row>
    <row r="3309" customFormat="false" ht="12.8" hidden="false" customHeight="false" outlineLevel="0" collapsed="false">
      <c r="A3309" s="1"/>
      <c r="B3309" s="1"/>
      <c r="C3309" s="1"/>
      <c r="D3309" s="1"/>
      <c r="E3309" s="1"/>
      <c r="F3309" s="1"/>
    </row>
    <row r="3310" customFormat="false" ht="12.8" hidden="false" customHeight="false" outlineLevel="0" collapsed="false">
      <c r="A3310" s="1"/>
      <c r="B3310" s="1"/>
      <c r="C3310" s="1"/>
      <c r="D3310" s="1"/>
      <c r="E3310" s="1"/>
      <c r="F3310" s="1"/>
    </row>
    <row r="3311" customFormat="false" ht="12.8" hidden="false" customHeight="false" outlineLevel="0" collapsed="false">
      <c r="A3311" s="1"/>
      <c r="B3311" s="1"/>
      <c r="C3311" s="1"/>
      <c r="D3311" s="1"/>
      <c r="E3311" s="1"/>
      <c r="F3311" s="1"/>
    </row>
    <row r="3312" customFormat="false" ht="12.8" hidden="false" customHeight="false" outlineLevel="0" collapsed="false">
      <c r="A3312" s="1"/>
      <c r="B3312" s="1"/>
      <c r="C3312" s="1"/>
      <c r="D3312" s="1"/>
      <c r="E3312" s="1"/>
      <c r="F3312" s="1"/>
    </row>
    <row r="3313" customFormat="false" ht="12.8" hidden="false" customHeight="false" outlineLevel="0" collapsed="false">
      <c r="A3313" s="1"/>
      <c r="B3313" s="1"/>
      <c r="C3313" s="1"/>
      <c r="D3313" s="1"/>
      <c r="E3313" s="1"/>
      <c r="F3313" s="1"/>
    </row>
    <row r="3314" customFormat="false" ht="12.8" hidden="false" customHeight="false" outlineLevel="0" collapsed="false">
      <c r="A3314" s="1"/>
      <c r="B3314" s="1"/>
      <c r="C3314" s="1"/>
      <c r="D3314" s="1"/>
      <c r="E3314" s="1"/>
      <c r="F3314" s="1"/>
    </row>
    <row r="3315" customFormat="false" ht="12.8" hidden="false" customHeight="false" outlineLevel="0" collapsed="false">
      <c r="A3315" s="1"/>
      <c r="B3315" s="1"/>
      <c r="C3315" s="1"/>
      <c r="D3315" s="1"/>
      <c r="E3315" s="1"/>
      <c r="F3315" s="1"/>
    </row>
    <row r="3316" customFormat="false" ht="12.8" hidden="false" customHeight="false" outlineLevel="0" collapsed="false">
      <c r="A3316" s="1"/>
      <c r="B3316" s="1"/>
      <c r="C3316" s="1"/>
      <c r="D3316" s="1"/>
      <c r="E3316" s="1"/>
      <c r="F3316" s="1"/>
    </row>
    <row r="3317" customFormat="false" ht="12.8" hidden="false" customHeight="false" outlineLevel="0" collapsed="false">
      <c r="A3317" s="1"/>
      <c r="B3317" s="1"/>
      <c r="C3317" s="1"/>
      <c r="D3317" s="1"/>
      <c r="E3317" s="1"/>
      <c r="F3317" s="1"/>
    </row>
    <row r="3318" customFormat="false" ht="12.8" hidden="false" customHeight="false" outlineLevel="0" collapsed="false">
      <c r="A3318" s="1"/>
      <c r="B3318" s="1"/>
      <c r="C3318" s="1"/>
      <c r="D3318" s="1"/>
      <c r="E3318" s="1"/>
      <c r="F3318" s="1"/>
    </row>
    <row r="3319" customFormat="false" ht="12.8" hidden="false" customHeight="false" outlineLevel="0" collapsed="false">
      <c r="A3319" s="1"/>
      <c r="B3319" s="1"/>
      <c r="C3319" s="1"/>
      <c r="D3319" s="1"/>
      <c r="E3319" s="1"/>
      <c r="F3319" s="1"/>
    </row>
    <row r="3320" customFormat="false" ht="12.8" hidden="false" customHeight="false" outlineLevel="0" collapsed="false">
      <c r="A3320" s="1"/>
      <c r="B3320" s="1"/>
      <c r="C3320" s="1"/>
      <c r="D3320" s="1"/>
      <c r="E3320" s="1"/>
      <c r="F3320" s="1"/>
    </row>
    <row r="3321" customFormat="false" ht="12.8" hidden="false" customHeight="false" outlineLevel="0" collapsed="false">
      <c r="A3321" s="1"/>
      <c r="B3321" s="1"/>
      <c r="C3321" s="1"/>
      <c r="D3321" s="1"/>
      <c r="E3321" s="1"/>
      <c r="F3321" s="1"/>
    </row>
    <row r="3322" customFormat="false" ht="12.8" hidden="false" customHeight="false" outlineLevel="0" collapsed="false">
      <c r="A3322" s="1"/>
      <c r="B3322" s="1"/>
      <c r="C3322" s="1"/>
      <c r="D3322" s="1"/>
      <c r="E3322" s="1"/>
      <c r="F3322" s="1"/>
    </row>
    <row r="3323" customFormat="false" ht="12.8" hidden="false" customHeight="false" outlineLevel="0" collapsed="false">
      <c r="A3323" s="1"/>
      <c r="B3323" s="1"/>
      <c r="C3323" s="1"/>
      <c r="D3323" s="1"/>
      <c r="E3323" s="1"/>
      <c r="F3323" s="1"/>
    </row>
    <row r="3324" customFormat="false" ht="12.8" hidden="false" customHeight="false" outlineLevel="0" collapsed="false">
      <c r="A3324" s="1"/>
      <c r="B3324" s="1"/>
      <c r="C3324" s="1"/>
      <c r="D3324" s="1"/>
      <c r="E3324" s="1"/>
      <c r="F3324" s="1"/>
    </row>
    <row r="3325" customFormat="false" ht="12.8" hidden="false" customHeight="false" outlineLevel="0" collapsed="false">
      <c r="A3325" s="1"/>
      <c r="B3325" s="1"/>
      <c r="C3325" s="1"/>
      <c r="D3325" s="1"/>
      <c r="E3325" s="1"/>
      <c r="F3325" s="1"/>
    </row>
    <row r="3326" customFormat="false" ht="12.8" hidden="false" customHeight="false" outlineLevel="0" collapsed="false">
      <c r="A3326" s="1"/>
      <c r="B3326" s="1"/>
      <c r="C3326" s="1"/>
      <c r="D3326" s="1"/>
      <c r="E3326" s="1"/>
      <c r="F3326" s="1"/>
    </row>
    <row r="3327" customFormat="false" ht="12.8" hidden="false" customHeight="false" outlineLevel="0" collapsed="false">
      <c r="A3327" s="1"/>
      <c r="B3327" s="1"/>
      <c r="C3327" s="1"/>
      <c r="D3327" s="1"/>
      <c r="E3327" s="1"/>
      <c r="F3327" s="1"/>
    </row>
    <row r="3328" customFormat="false" ht="12.8" hidden="false" customHeight="false" outlineLevel="0" collapsed="false">
      <c r="A3328" s="1"/>
      <c r="B3328" s="1"/>
      <c r="C3328" s="1"/>
      <c r="D3328" s="1"/>
      <c r="E3328" s="1"/>
      <c r="F3328" s="1"/>
    </row>
    <row r="3329" customFormat="false" ht="12.8" hidden="false" customHeight="false" outlineLevel="0" collapsed="false">
      <c r="A3329" s="1"/>
      <c r="B3329" s="1"/>
      <c r="C3329" s="1"/>
      <c r="D3329" s="1"/>
      <c r="E3329" s="1"/>
      <c r="F3329" s="1"/>
    </row>
    <row r="3330" customFormat="false" ht="12.8" hidden="false" customHeight="false" outlineLevel="0" collapsed="false">
      <c r="A3330" s="1"/>
      <c r="B3330" s="1"/>
      <c r="C3330" s="1"/>
      <c r="D3330" s="1"/>
      <c r="E3330" s="1"/>
      <c r="F3330" s="1"/>
    </row>
    <row r="3331" customFormat="false" ht="12.8" hidden="false" customHeight="false" outlineLevel="0" collapsed="false">
      <c r="A3331" s="1"/>
      <c r="B3331" s="1"/>
      <c r="C3331" s="1"/>
      <c r="D3331" s="1"/>
      <c r="E3331" s="1"/>
      <c r="F3331" s="1"/>
    </row>
    <row r="3332" customFormat="false" ht="12.8" hidden="false" customHeight="false" outlineLevel="0" collapsed="false">
      <c r="A3332" s="1"/>
      <c r="B3332" s="1"/>
      <c r="C3332" s="1"/>
      <c r="D3332" s="1"/>
      <c r="E3332" s="1"/>
      <c r="F3332" s="1"/>
    </row>
    <row r="3333" customFormat="false" ht="12.8" hidden="false" customHeight="false" outlineLevel="0" collapsed="false">
      <c r="A3333" s="1"/>
      <c r="B3333" s="1"/>
      <c r="C3333" s="1"/>
      <c r="D3333" s="1"/>
      <c r="E3333" s="1"/>
      <c r="F3333" s="1"/>
    </row>
    <row r="3334" customFormat="false" ht="12.8" hidden="false" customHeight="false" outlineLevel="0" collapsed="false">
      <c r="A3334" s="1"/>
      <c r="B3334" s="1"/>
      <c r="C3334" s="1"/>
      <c r="D3334" s="1"/>
      <c r="E3334" s="1"/>
      <c r="F3334" s="1"/>
    </row>
    <row r="3335" customFormat="false" ht="12.8" hidden="false" customHeight="false" outlineLevel="0" collapsed="false">
      <c r="A3335" s="1"/>
      <c r="B3335" s="1"/>
      <c r="C3335" s="1"/>
      <c r="D3335" s="1"/>
      <c r="E3335" s="1"/>
      <c r="F3335" s="1"/>
    </row>
    <row r="3336" customFormat="false" ht="12.8" hidden="false" customHeight="false" outlineLevel="0" collapsed="false">
      <c r="A3336" s="1"/>
      <c r="B3336" s="1"/>
      <c r="C3336" s="1"/>
      <c r="D3336" s="1"/>
      <c r="E3336" s="1"/>
      <c r="F3336" s="1"/>
    </row>
    <row r="3337" customFormat="false" ht="12.8" hidden="false" customHeight="false" outlineLevel="0" collapsed="false">
      <c r="A3337" s="1"/>
      <c r="B3337" s="1"/>
      <c r="C3337" s="1"/>
      <c r="D3337" s="1"/>
      <c r="E3337" s="1"/>
      <c r="F3337" s="1"/>
    </row>
    <row r="3338" customFormat="false" ht="12.8" hidden="false" customHeight="false" outlineLevel="0" collapsed="false">
      <c r="A3338" s="1"/>
      <c r="B3338" s="1"/>
      <c r="C3338" s="1"/>
      <c r="D3338" s="1"/>
      <c r="E3338" s="1"/>
      <c r="F3338" s="1"/>
    </row>
    <row r="3339" customFormat="false" ht="12.8" hidden="false" customHeight="false" outlineLevel="0" collapsed="false">
      <c r="A3339" s="1"/>
      <c r="B3339" s="1"/>
      <c r="C3339" s="1"/>
      <c r="D3339" s="1"/>
      <c r="E3339" s="1"/>
      <c r="F3339" s="1"/>
    </row>
    <row r="3340" customFormat="false" ht="12.8" hidden="false" customHeight="false" outlineLevel="0" collapsed="false">
      <c r="A3340" s="1"/>
      <c r="B3340" s="1"/>
      <c r="C3340" s="1"/>
      <c r="D3340" s="1"/>
      <c r="E3340" s="1"/>
      <c r="F3340" s="1"/>
    </row>
    <row r="3341" customFormat="false" ht="12.8" hidden="false" customHeight="false" outlineLevel="0" collapsed="false">
      <c r="A3341" s="1"/>
      <c r="B3341" s="1"/>
      <c r="C3341" s="1"/>
      <c r="D3341" s="1"/>
      <c r="E3341" s="1"/>
      <c r="F3341" s="1"/>
    </row>
    <row r="3342" customFormat="false" ht="12.8" hidden="false" customHeight="false" outlineLevel="0" collapsed="false">
      <c r="A3342" s="1"/>
      <c r="B3342" s="1"/>
      <c r="C3342" s="1"/>
      <c r="D3342" s="1"/>
      <c r="E3342" s="1"/>
      <c r="F3342" s="1"/>
    </row>
    <row r="3343" customFormat="false" ht="12.8" hidden="false" customHeight="false" outlineLevel="0" collapsed="false">
      <c r="A3343" s="1"/>
      <c r="B3343" s="1"/>
      <c r="C3343" s="1"/>
      <c r="D3343" s="1"/>
      <c r="E3343" s="1"/>
      <c r="F3343" s="1"/>
    </row>
    <row r="3344" customFormat="false" ht="12.8" hidden="false" customHeight="false" outlineLevel="0" collapsed="false">
      <c r="A3344" s="1"/>
      <c r="B3344" s="1"/>
      <c r="C3344" s="1"/>
      <c r="D3344" s="1"/>
      <c r="E3344" s="1"/>
      <c r="F3344" s="1"/>
    </row>
    <row r="3345" customFormat="false" ht="12.8" hidden="false" customHeight="false" outlineLevel="0" collapsed="false">
      <c r="A3345" s="1"/>
      <c r="B3345" s="1"/>
      <c r="C3345" s="1"/>
      <c r="D3345" s="1"/>
      <c r="E3345" s="1"/>
      <c r="F3345" s="1"/>
    </row>
    <row r="3346" customFormat="false" ht="12.8" hidden="false" customHeight="false" outlineLevel="0" collapsed="false">
      <c r="A3346" s="1"/>
      <c r="B3346" s="1"/>
      <c r="C3346" s="1"/>
      <c r="D3346" s="1"/>
      <c r="E3346" s="1"/>
      <c r="F3346" s="1"/>
    </row>
    <row r="3347" customFormat="false" ht="12.8" hidden="false" customHeight="false" outlineLevel="0" collapsed="false">
      <c r="A3347" s="1"/>
      <c r="B3347" s="1"/>
      <c r="C3347" s="1"/>
      <c r="D3347" s="1"/>
      <c r="E3347" s="1"/>
      <c r="F3347" s="1"/>
    </row>
    <row r="3348" customFormat="false" ht="12.8" hidden="false" customHeight="false" outlineLevel="0" collapsed="false">
      <c r="A3348" s="1"/>
      <c r="B3348" s="1"/>
      <c r="C3348" s="1"/>
      <c r="D3348" s="1"/>
      <c r="E3348" s="1"/>
      <c r="F3348" s="1"/>
    </row>
    <row r="3349" customFormat="false" ht="12.8" hidden="false" customHeight="false" outlineLevel="0" collapsed="false">
      <c r="A3349" s="1"/>
      <c r="B3349" s="1"/>
      <c r="C3349" s="1"/>
      <c r="D3349" s="1"/>
      <c r="E3349" s="1"/>
      <c r="F3349" s="1"/>
    </row>
    <row r="3350" customFormat="false" ht="12.8" hidden="false" customHeight="false" outlineLevel="0" collapsed="false">
      <c r="A3350" s="1"/>
      <c r="B3350" s="1"/>
      <c r="C3350" s="1"/>
      <c r="D3350" s="1"/>
      <c r="E3350" s="1"/>
      <c r="F3350" s="1"/>
    </row>
    <row r="3351" customFormat="false" ht="12.8" hidden="false" customHeight="false" outlineLevel="0" collapsed="false">
      <c r="A3351" s="1"/>
      <c r="B3351" s="1"/>
      <c r="C3351" s="1"/>
      <c r="D3351" s="1"/>
      <c r="E3351" s="1"/>
      <c r="F3351" s="1"/>
    </row>
    <row r="3352" customFormat="false" ht="12.8" hidden="false" customHeight="false" outlineLevel="0" collapsed="false">
      <c r="A3352" s="1"/>
      <c r="B3352" s="1"/>
      <c r="C3352" s="1"/>
      <c r="D3352" s="1"/>
      <c r="E3352" s="1"/>
      <c r="F3352" s="1"/>
    </row>
    <row r="3353" customFormat="false" ht="12.8" hidden="false" customHeight="false" outlineLevel="0" collapsed="false">
      <c r="A3353" s="1"/>
      <c r="B3353" s="1"/>
      <c r="C3353" s="1"/>
      <c r="D3353" s="1"/>
      <c r="E3353" s="1"/>
      <c r="F3353" s="1"/>
    </row>
    <row r="3354" customFormat="false" ht="12.8" hidden="false" customHeight="false" outlineLevel="0" collapsed="false">
      <c r="A3354" s="1"/>
      <c r="B3354" s="1"/>
      <c r="C3354" s="1"/>
      <c r="D3354" s="1"/>
      <c r="E3354" s="1"/>
      <c r="F3354" s="1"/>
    </row>
    <row r="3355" customFormat="false" ht="12.8" hidden="false" customHeight="false" outlineLevel="0" collapsed="false">
      <c r="A3355" s="1"/>
      <c r="B3355" s="1"/>
      <c r="C3355" s="1"/>
      <c r="D3355" s="1"/>
      <c r="E3355" s="1"/>
      <c r="F3355" s="1"/>
    </row>
    <row r="3356" customFormat="false" ht="12.8" hidden="false" customHeight="false" outlineLevel="0" collapsed="false">
      <c r="A3356" s="1"/>
      <c r="B3356" s="1"/>
      <c r="C3356" s="1"/>
      <c r="D3356" s="1"/>
      <c r="E3356" s="1"/>
      <c r="F3356" s="1"/>
    </row>
    <row r="3357" customFormat="false" ht="12.8" hidden="false" customHeight="false" outlineLevel="0" collapsed="false">
      <c r="A3357" s="1"/>
      <c r="B3357" s="1"/>
      <c r="C3357" s="1"/>
      <c r="D3357" s="1"/>
      <c r="E3357" s="1"/>
      <c r="F3357" s="1"/>
    </row>
    <row r="3358" customFormat="false" ht="12.8" hidden="false" customHeight="false" outlineLevel="0" collapsed="false">
      <c r="A3358" s="1"/>
      <c r="B3358" s="1"/>
      <c r="C3358" s="1"/>
      <c r="D3358" s="1"/>
      <c r="E3358" s="1"/>
      <c r="F3358" s="1"/>
    </row>
    <row r="3359" customFormat="false" ht="12.8" hidden="false" customHeight="false" outlineLevel="0" collapsed="false">
      <c r="A3359" s="1"/>
      <c r="B3359" s="1"/>
      <c r="C3359" s="1"/>
      <c r="D3359" s="1"/>
      <c r="E3359" s="1"/>
      <c r="F3359" s="1"/>
    </row>
    <row r="3360" customFormat="false" ht="12.8" hidden="false" customHeight="false" outlineLevel="0" collapsed="false">
      <c r="A3360" s="1"/>
      <c r="B3360" s="1"/>
      <c r="C3360" s="1"/>
      <c r="D3360" s="1"/>
      <c r="E3360" s="1"/>
      <c r="F3360" s="1"/>
    </row>
    <row r="3361" customFormat="false" ht="12.8" hidden="false" customHeight="false" outlineLevel="0" collapsed="false">
      <c r="A3361" s="1"/>
      <c r="B3361" s="1"/>
      <c r="C3361" s="1"/>
      <c r="D3361" s="1"/>
      <c r="E3361" s="1"/>
      <c r="F3361" s="1"/>
    </row>
    <row r="3362" customFormat="false" ht="12.8" hidden="false" customHeight="false" outlineLevel="0" collapsed="false">
      <c r="A3362" s="1"/>
      <c r="B3362" s="1"/>
      <c r="C3362" s="1"/>
      <c r="D3362" s="1"/>
      <c r="E3362" s="1"/>
      <c r="F3362" s="1"/>
    </row>
    <row r="3363" customFormat="false" ht="12.8" hidden="false" customHeight="false" outlineLevel="0" collapsed="false">
      <c r="A3363" s="1"/>
      <c r="B3363" s="1"/>
      <c r="C3363" s="1"/>
      <c r="D3363" s="1"/>
      <c r="E3363" s="1"/>
      <c r="F3363" s="1"/>
    </row>
    <row r="3364" customFormat="false" ht="12.8" hidden="false" customHeight="false" outlineLevel="0" collapsed="false">
      <c r="A3364" s="1"/>
      <c r="B3364" s="1"/>
      <c r="C3364" s="1"/>
      <c r="D3364" s="1"/>
      <c r="E3364" s="1"/>
      <c r="F3364" s="1"/>
    </row>
    <row r="3365" customFormat="false" ht="12.8" hidden="false" customHeight="false" outlineLevel="0" collapsed="false">
      <c r="A3365" s="1"/>
      <c r="B3365" s="1"/>
      <c r="C3365" s="1"/>
      <c r="D3365" s="1"/>
      <c r="E3365" s="1"/>
      <c r="F3365" s="1"/>
    </row>
    <row r="3366" customFormat="false" ht="12.8" hidden="false" customHeight="false" outlineLevel="0" collapsed="false">
      <c r="A3366" s="1"/>
      <c r="B3366" s="1"/>
      <c r="C3366" s="1"/>
      <c r="D3366" s="1"/>
      <c r="E3366" s="1"/>
      <c r="F3366" s="1"/>
    </row>
    <row r="3367" customFormat="false" ht="12.8" hidden="false" customHeight="false" outlineLevel="0" collapsed="false">
      <c r="A3367" s="1"/>
      <c r="B3367" s="1"/>
      <c r="C3367" s="1"/>
      <c r="D3367" s="1"/>
      <c r="E3367" s="1"/>
      <c r="F3367" s="1"/>
    </row>
    <row r="3368" customFormat="false" ht="12.8" hidden="false" customHeight="false" outlineLevel="0" collapsed="false">
      <c r="A3368" s="1"/>
      <c r="B3368" s="1"/>
      <c r="C3368" s="1"/>
      <c r="D3368" s="1"/>
      <c r="E3368" s="1"/>
      <c r="F3368" s="1"/>
    </row>
    <row r="3369" customFormat="false" ht="12.8" hidden="false" customHeight="false" outlineLevel="0" collapsed="false">
      <c r="A3369" s="1"/>
      <c r="B3369" s="1"/>
      <c r="C3369" s="1"/>
      <c r="D3369" s="1"/>
      <c r="E3369" s="1"/>
      <c r="F3369" s="1"/>
    </row>
    <row r="3370" customFormat="false" ht="12.8" hidden="false" customHeight="false" outlineLevel="0" collapsed="false">
      <c r="A3370" s="1"/>
      <c r="B3370" s="1"/>
      <c r="C3370" s="1"/>
      <c r="D3370" s="1"/>
      <c r="E3370" s="1"/>
      <c r="F3370" s="1"/>
    </row>
    <row r="3371" customFormat="false" ht="12.8" hidden="false" customHeight="false" outlineLevel="0" collapsed="false">
      <c r="A3371" s="1"/>
      <c r="B3371" s="1"/>
      <c r="C3371" s="1"/>
      <c r="D3371" s="1"/>
      <c r="E3371" s="1"/>
      <c r="F3371" s="1"/>
    </row>
    <row r="3372" customFormat="false" ht="12.8" hidden="false" customHeight="false" outlineLevel="0" collapsed="false">
      <c r="A3372" s="1"/>
      <c r="B3372" s="1"/>
      <c r="C3372" s="1"/>
      <c r="D3372" s="1"/>
      <c r="E3372" s="1"/>
      <c r="F3372" s="1"/>
    </row>
    <row r="3373" customFormat="false" ht="12.8" hidden="false" customHeight="false" outlineLevel="0" collapsed="false">
      <c r="A3373" s="1"/>
      <c r="B3373" s="1"/>
      <c r="C3373" s="1"/>
      <c r="D3373" s="1"/>
      <c r="E3373" s="1"/>
      <c r="F3373" s="1"/>
    </row>
    <row r="3374" customFormat="false" ht="12.8" hidden="false" customHeight="false" outlineLevel="0" collapsed="false">
      <c r="A3374" s="1"/>
      <c r="B3374" s="1"/>
      <c r="C3374" s="1"/>
      <c r="D3374" s="1"/>
      <c r="E3374" s="1"/>
      <c r="F3374" s="1"/>
    </row>
    <row r="3375" customFormat="false" ht="12.8" hidden="false" customHeight="false" outlineLevel="0" collapsed="false">
      <c r="A3375" s="1"/>
      <c r="B3375" s="1"/>
      <c r="C3375" s="1"/>
      <c r="D3375" s="1"/>
      <c r="E3375" s="1"/>
      <c r="F3375" s="1"/>
    </row>
    <row r="3376" customFormat="false" ht="12.8" hidden="false" customHeight="false" outlineLevel="0" collapsed="false">
      <c r="A3376" s="1"/>
      <c r="B3376" s="1"/>
      <c r="C3376" s="1"/>
      <c r="D3376" s="1"/>
      <c r="E3376" s="1"/>
      <c r="F3376" s="1"/>
    </row>
    <row r="3377" customFormat="false" ht="12.8" hidden="false" customHeight="false" outlineLevel="0" collapsed="false">
      <c r="A3377" s="1"/>
      <c r="B3377" s="1"/>
      <c r="C3377" s="1"/>
      <c r="D3377" s="1"/>
      <c r="E3377" s="1"/>
      <c r="F3377" s="1"/>
    </row>
    <row r="3378" customFormat="false" ht="12.8" hidden="false" customHeight="false" outlineLevel="0" collapsed="false">
      <c r="A3378" s="1"/>
      <c r="B3378" s="1"/>
      <c r="C3378" s="1"/>
      <c r="D3378" s="1"/>
      <c r="E3378" s="1"/>
      <c r="F3378" s="1"/>
    </row>
    <row r="3379" customFormat="false" ht="12.8" hidden="false" customHeight="false" outlineLevel="0" collapsed="false">
      <c r="A3379" s="1"/>
      <c r="B3379" s="1"/>
      <c r="C3379" s="1"/>
      <c r="D3379" s="1"/>
      <c r="E3379" s="1"/>
      <c r="F3379" s="1"/>
    </row>
    <row r="3380" customFormat="false" ht="12.8" hidden="false" customHeight="false" outlineLevel="0" collapsed="false">
      <c r="A3380" s="1"/>
      <c r="B3380" s="1"/>
      <c r="C3380" s="1"/>
      <c r="D3380" s="1"/>
      <c r="E3380" s="1"/>
      <c r="F3380" s="1"/>
    </row>
    <row r="3381" customFormat="false" ht="12.8" hidden="false" customHeight="false" outlineLevel="0" collapsed="false">
      <c r="A3381" s="1"/>
      <c r="B3381" s="1"/>
      <c r="C3381" s="1"/>
      <c r="D3381" s="1"/>
      <c r="E3381" s="1"/>
      <c r="F3381" s="1"/>
    </row>
    <row r="3382" customFormat="false" ht="12.8" hidden="false" customHeight="false" outlineLevel="0" collapsed="false">
      <c r="A3382" s="1"/>
      <c r="B3382" s="1"/>
      <c r="C3382" s="1"/>
      <c r="D3382" s="1"/>
      <c r="E3382" s="1"/>
      <c r="F3382" s="1"/>
    </row>
    <row r="3383" customFormat="false" ht="12.8" hidden="false" customHeight="false" outlineLevel="0" collapsed="false">
      <c r="A3383" s="1"/>
      <c r="B3383" s="1"/>
      <c r="C3383" s="1"/>
      <c r="D3383" s="1"/>
      <c r="E3383" s="1"/>
      <c r="F3383" s="1"/>
    </row>
    <row r="3384" customFormat="false" ht="12.8" hidden="false" customHeight="false" outlineLevel="0" collapsed="false">
      <c r="A3384" s="1"/>
      <c r="B3384" s="1"/>
      <c r="C3384" s="1"/>
      <c r="D3384" s="1"/>
      <c r="E3384" s="1"/>
      <c r="F3384" s="1"/>
    </row>
    <row r="3385" customFormat="false" ht="12.8" hidden="false" customHeight="false" outlineLevel="0" collapsed="false">
      <c r="A3385" s="1"/>
      <c r="B3385" s="1"/>
      <c r="C3385" s="1"/>
      <c r="D3385" s="1"/>
      <c r="E3385" s="1"/>
      <c r="F3385" s="1"/>
    </row>
    <row r="3386" customFormat="false" ht="12.8" hidden="false" customHeight="false" outlineLevel="0" collapsed="false">
      <c r="A3386" s="1"/>
      <c r="B3386" s="1"/>
      <c r="C3386" s="1"/>
      <c r="D3386" s="1"/>
      <c r="E3386" s="1"/>
      <c r="F3386" s="1"/>
    </row>
    <row r="3387" customFormat="false" ht="12.8" hidden="false" customHeight="false" outlineLevel="0" collapsed="false">
      <c r="A3387" s="1"/>
      <c r="B3387" s="1"/>
      <c r="C3387" s="1"/>
      <c r="D3387" s="1"/>
      <c r="E3387" s="1"/>
      <c r="F3387" s="1"/>
    </row>
    <row r="3388" customFormat="false" ht="12.8" hidden="false" customHeight="false" outlineLevel="0" collapsed="false">
      <c r="A3388" s="1"/>
      <c r="B3388" s="1"/>
      <c r="C3388" s="1"/>
      <c r="D3388" s="1"/>
      <c r="E3388" s="1"/>
      <c r="F3388" s="1"/>
    </row>
    <row r="3389" customFormat="false" ht="12.8" hidden="false" customHeight="false" outlineLevel="0" collapsed="false">
      <c r="A3389" s="1"/>
      <c r="B3389" s="1"/>
      <c r="C3389" s="1"/>
      <c r="D3389" s="1"/>
      <c r="E3389" s="1"/>
      <c r="F3389" s="1"/>
    </row>
    <row r="3390" customFormat="false" ht="12.8" hidden="false" customHeight="false" outlineLevel="0" collapsed="false">
      <c r="A3390" s="1"/>
      <c r="B3390" s="1"/>
      <c r="C3390" s="1"/>
      <c r="D3390" s="1"/>
      <c r="E3390" s="1"/>
      <c r="F3390" s="1"/>
    </row>
    <row r="3391" customFormat="false" ht="12.8" hidden="false" customHeight="false" outlineLevel="0" collapsed="false">
      <c r="A3391" s="1"/>
      <c r="B3391" s="1"/>
      <c r="C3391" s="1"/>
      <c r="D3391" s="1"/>
      <c r="E3391" s="1"/>
      <c r="F3391" s="1"/>
    </row>
    <row r="3392" customFormat="false" ht="12.8" hidden="false" customHeight="false" outlineLevel="0" collapsed="false">
      <c r="A3392" s="1"/>
      <c r="B3392" s="1"/>
      <c r="C3392" s="1"/>
      <c r="D3392" s="1"/>
      <c r="E3392" s="1"/>
      <c r="F3392" s="1"/>
    </row>
    <row r="3393" customFormat="false" ht="12.8" hidden="false" customHeight="false" outlineLevel="0" collapsed="false">
      <c r="A3393" s="1"/>
      <c r="B3393" s="1"/>
      <c r="C3393" s="1"/>
      <c r="D3393" s="1"/>
      <c r="E3393" s="1"/>
      <c r="F3393" s="1"/>
    </row>
    <row r="3394" customFormat="false" ht="12.8" hidden="false" customHeight="false" outlineLevel="0" collapsed="false">
      <c r="A3394" s="1"/>
      <c r="B3394" s="1"/>
      <c r="C3394" s="1"/>
      <c r="D3394" s="1"/>
      <c r="E3394" s="1"/>
      <c r="F3394" s="1"/>
    </row>
    <row r="3395" customFormat="false" ht="12.8" hidden="false" customHeight="false" outlineLevel="0" collapsed="false">
      <c r="A3395" s="1"/>
      <c r="B3395" s="1"/>
      <c r="C3395" s="1"/>
      <c r="D3395" s="1"/>
      <c r="E3395" s="1"/>
      <c r="F3395" s="1"/>
    </row>
    <row r="3396" customFormat="false" ht="12.8" hidden="false" customHeight="false" outlineLevel="0" collapsed="false">
      <c r="A3396" s="1"/>
      <c r="B3396" s="1"/>
      <c r="C3396" s="1"/>
      <c r="D3396" s="1"/>
      <c r="E3396" s="1"/>
      <c r="F3396" s="1"/>
    </row>
    <row r="3397" customFormat="false" ht="12.8" hidden="false" customHeight="false" outlineLevel="0" collapsed="false">
      <c r="A3397" s="1"/>
      <c r="B3397" s="1"/>
      <c r="C3397" s="1"/>
      <c r="D3397" s="1"/>
      <c r="E3397" s="1"/>
      <c r="F3397" s="1"/>
    </row>
    <row r="3398" customFormat="false" ht="12.8" hidden="false" customHeight="false" outlineLevel="0" collapsed="false">
      <c r="A3398" s="1"/>
      <c r="B3398" s="1"/>
      <c r="C3398" s="1"/>
      <c r="D3398" s="1"/>
      <c r="E3398" s="1"/>
      <c r="F3398" s="1"/>
    </row>
    <row r="3399" customFormat="false" ht="12.8" hidden="false" customHeight="false" outlineLevel="0" collapsed="false">
      <c r="A3399" s="1"/>
      <c r="B3399" s="1"/>
      <c r="C3399" s="1"/>
      <c r="D3399" s="1"/>
      <c r="E3399" s="1"/>
      <c r="F3399" s="1"/>
    </row>
    <row r="3400" customFormat="false" ht="12.8" hidden="false" customHeight="false" outlineLevel="0" collapsed="false">
      <c r="A3400" s="1"/>
      <c r="B3400" s="1"/>
      <c r="C3400" s="1"/>
      <c r="D3400" s="1"/>
      <c r="E3400" s="1"/>
      <c r="F3400" s="1"/>
    </row>
    <row r="3401" customFormat="false" ht="12.8" hidden="false" customHeight="false" outlineLevel="0" collapsed="false">
      <c r="A3401" s="1"/>
      <c r="B3401" s="1"/>
      <c r="C3401" s="1"/>
      <c r="D3401" s="1"/>
      <c r="E3401" s="1"/>
      <c r="F3401" s="1"/>
    </row>
    <row r="3402" customFormat="false" ht="12.8" hidden="false" customHeight="false" outlineLevel="0" collapsed="false">
      <c r="A3402" s="1"/>
      <c r="B3402" s="1"/>
      <c r="C3402" s="1"/>
      <c r="D3402" s="1"/>
      <c r="E3402" s="1"/>
      <c r="F3402" s="1"/>
    </row>
    <row r="3403" customFormat="false" ht="12.8" hidden="false" customHeight="false" outlineLevel="0" collapsed="false">
      <c r="A3403" s="1"/>
      <c r="B3403" s="1"/>
      <c r="C3403" s="1"/>
      <c r="D3403" s="1"/>
      <c r="E3403" s="1"/>
      <c r="F3403" s="1"/>
    </row>
    <row r="3404" customFormat="false" ht="12.8" hidden="false" customHeight="false" outlineLevel="0" collapsed="false">
      <c r="A3404" s="1"/>
      <c r="B3404" s="1"/>
      <c r="C3404" s="1"/>
      <c r="D3404" s="1"/>
      <c r="E3404" s="1"/>
      <c r="F3404" s="1"/>
    </row>
    <row r="3405" customFormat="false" ht="12.8" hidden="false" customHeight="false" outlineLevel="0" collapsed="false">
      <c r="A3405" s="1"/>
      <c r="B3405" s="1"/>
      <c r="C3405" s="1"/>
      <c r="D3405" s="1"/>
      <c r="E3405" s="1"/>
      <c r="F3405" s="1"/>
    </row>
    <row r="3406" customFormat="false" ht="12.8" hidden="false" customHeight="false" outlineLevel="0" collapsed="false">
      <c r="A3406" s="1"/>
      <c r="B3406" s="1"/>
      <c r="C3406" s="1"/>
      <c r="D3406" s="1"/>
      <c r="E3406" s="1"/>
      <c r="F3406" s="1"/>
    </row>
    <row r="3407" customFormat="false" ht="12.8" hidden="false" customHeight="false" outlineLevel="0" collapsed="false">
      <c r="A3407" s="1"/>
      <c r="B3407" s="1"/>
      <c r="C3407" s="1"/>
      <c r="D3407" s="1"/>
      <c r="E3407" s="1"/>
      <c r="F3407" s="1"/>
    </row>
    <row r="3408" customFormat="false" ht="12.8" hidden="false" customHeight="false" outlineLevel="0" collapsed="false">
      <c r="A3408" s="1"/>
      <c r="B3408" s="1"/>
      <c r="C3408" s="1"/>
      <c r="D3408" s="1"/>
      <c r="E3408" s="1"/>
      <c r="F3408" s="1"/>
    </row>
    <row r="3409" customFormat="false" ht="12.8" hidden="false" customHeight="false" outlineLevel="0" collapsed="false">
      <c r="A3409" s="1"/>
      <c r="B3409" s="1"/>
      <c r="C3409" s="1"/>
      <c r="D3409" s="1"/>
      <c r="E3409" s="1"/>
      <c r="F3409" s="1"/>
    </row>
    <row r="3410" customFormat="false" ht="12.8" hidden="false" customHeight="false" outlineLevel="0" collapsed="false">
      <c r="A3410" s="1"/>
      <c r="B3410" s="1"/>
      <c r="C3410" s="1"/>
      <c r="D3410" s="1"/>
      <c r="E3410" s="1"/>
      <c r="F3410" s="1"/>
    </row>
    <row r="3411" customFormat="false" ht="12.8" hidden="false" customHeight="false" outlineLevel="0" collapsed="false">
      <c r="A3411" s="1"/>
      <c r="B3411" s="1"/>
      <c r="C3411" s="1"/>
      <c r="D3411" s="1"/>
      <c r="E3411" s="1"/>
      <c r="F3411" s="1"/>
    </row>
    <row r="3412" customFormat="false" ht="12.8" hidden="false" customHeight="false" outlineLevel="0" collapsed="false">
      <c r="A3412" s="1"/>
      <c r="B3412" s="1"/>
      <c r="C3412" s="1"/>
      <c r="D3412" s="1"/>
      <c r="E3412" s="1"/>
      <c r="F3412" s="1"/>
    </row>
    <row r="3413" customFormat="false" ht="12.8" hidden="false" customHeight="false" outlineLevel="0" collapsed="false">
      <c r="A3413" s="1"/>
      <c r="B3413" s="1"/>
      <c r="C3413" s="1"/>
      <c r="D3413" s="1"/>
      <c r="E3413" s="1"/>
      <c r="F3413" s="1"/>
    </row>
    <row r="3414" customFormat="false" ht="12.8" hidden="false" customHeight="false" outlineLevel="0" collapsed="false">
      <c r="A3414" s="1"/>
      <c r="B3414" s="1"/>
      <c r="C3414" s="1"/>
      <c r="D3414" s="1"/>
      <c r="E3414" s="1"/>
      <c r="F3414" s="1"/>
    </row>
    <row r="3415" customFormat="false" ht="12.8" hidden="false" customHeight="false" outlineLevel="0" collapsed="false">
      <c r="A3415" s="1"/>
      <c r="B3415" s="1"/>
      <c r="C3415" s="1"/>
      <c r="D3415" s="1"/>
      <c r="E3415" s="1"/>
      <c r="F3415" s="1"/>
    </row>
    <row r="3416" customFormat="false" ht="12.8" hidden="false" customHeight="false" outlineLevel="0" collapsed="false">
      <c r="A3416" s="1"/>
      <c r="B3416" s="1"/>
      <c r="C3416" s="1"/>
      <c r="D3416" s="1"/>
      <c r="E3416" s="1"/>
      <c r="F3416" s="1"/>
    </row>
    <row r="3417" customFormat="false" ht="12.8" hidden="false" customHeight="false" outlineLevel="0" collapsed="false">
      <c r="A3417" s="1"/>
      <c r="B3417" s="1"/>
      <c r="C3417" s="1"/>
      <c r="D3417" s="1"/>
      <c r="E3417" s="1"/>
      <c r="F3417" s="1"/>
    </row>
    <row r="3418" customFormat="false" ht="12.8" hidden="false" customHeight="false" outlineLevel="0" collapsed="false">
      <c r="A3418" s="1"/>
      <c r="B3418" s="1"/>
      <c r="C3418" s="1"/>
      <c r="D3418" s="1"/>
      <c r="E3418" s="1"/>
      <c r="F3418" s="1"/>
    </row>
    <row r="3419" customFormat="false" ht="12.8" hidden="false" customHeight="false" outlineLevel="0" collapsed="false">
      <c r="A3419" s="1"/>
      <c r="B3419" s="1"/>
      <c r="C3419" s="1"/>
      <c r="D3419" s="1"/>
      <c r="E3419" s="1"/>
      <c r="F3419" s="1"/>
    </row>
    <row r="3420" customFormat="false" ht="12.8" hidden="false" customHeight="false" outlineLevel="0" collapsed="false">
      <c r="A3420" s="1"/>
      <c r="B3420" s="1"/>
      <c r="C3420" s="1"/>
      <c r="D3420" s="1"/>
      <c r="E3420" s="1"/>
      <c r="F3420" s="1"/>
    </row>
    <row r="3421" customFormat="false" ht="12.8" hidden="false" customHeight="false" outlineLevel="0" collapsed="false">
      <c r="A3421" s="1"/>
      <c r="B3421" s="1"/>
      <c r="C3421" s="1"/>
      <c r="D3421" s="1"/>
      <c r="E3421" s="1"/>
      <c r="F3421" s="1"/>
    </row>
    <row r="3422" customFormat="false" ht="12.8" hidden="false" customHeight="false" outlineLevel="0" collapsed="false">
      <c r="A3422" s="1"/>
      <c r="B3422" s="1"/>
      <c r="C3422" s="1"/>
      <c r="D3422" s="1"/>
      <c r="E3422" s="1"/>
      <c r="F3422" s="1"/>
    </row>
    <row r="3423" customFormat="false" ht="12.8" hidden="false" customHeight="false" outlineLevel="0" collapsed="false">
      <c r="A3423" s="1"/>
      <c r="B3423" s="1"/>
      <c r="C3423" s="1"/>
      <c r="D3423" s="1"/>
      <c r="E3423" s="1"/>
      <c r="F3423" s="1"/>
    </row>
    <row r="3424" customFormat="false" ht="12.8" hidden="false" customHeight="false" outlineLevel="0" collapsed="false">
      <c r="A3424" s="1"/>
      <c r="B3424" s="1"/>
      <c r="C3424" s="1"/>
      <c r="D3424" s="1"/>
      <c r="E3424" s="1"/>
      <c r="F3424" s="1"/>
    </row>
    <row r="3425" customFormat="false" ht="12.8" hidden="false" customHeight="false" outlineLevel="0" collapsed="false">
      <c r="A3425" s="1"/>
      <c r="B3425" s="1"/>
      <c r="C3425" s="1"/>
      <c r="D3425" s="1"/>
      <c r="E3425" s="1"/>
      <c r="F3425" s="1"/>
    </row>
    <row r="3426" customFormat="false" ht="12.8" hidden="false" customHeight="false" outlineLevel="0" collapsed="false">
      <c r="A3426" s="1"/>
      <c r="B3426" s="1"/>
      <c r="C3426" s="1"/>
      <c r="D3426" s="1"/>
      <c r="E3426" s="1"/>
      <c r="F3426" s="1"/>
    </row>
    <row r="3427" customFormat="false" ht="12.8" hidden="false" customHeight="false" outlineLevel="0" collapsed="false">
      <c r="A3427" s="1"/>
      <c r="B3427" s="1"/>
      <c r="C3427" s="1"/>
      <c r="D3427" s="1"/>
      <c r="E3427" s="1"/>
      <c r="F3427" s="1"/>
    </row>
    <row r="3428" customFormat="false" ht="12.8" hidden="false" customHeight="false" outlineLevel="0" collapsed="false">
      <c r="A3428" s="1"/>
      <c r="B3428" s="1"/>
      <c r="C3428" s="1"/>
      <c r="D3428" s="1"/>
      <c r="E3428" s="1"/>
      <c r="F3428" s="1"/>
    </row>
    <row r="3429" customFormat="false" ht="12.8" hidden="false" customHeight="false" outlineLevel="0" collapsed="false">
      <c r="A3429" s="1"/>
      <c r="B3429" s="1"/>
      <c r="C3429" s="1"/>
      <c r="D3429" s="1"/>
      <c r="E3429" s="1"/>
      <c r="F3429" s="1"/>
    </row>
    <row r="3430" customFormat="false" ht="12.8" hidden="false" customHeight="false" outlineLevel="0" collapsed="false">
      <c r="A3430" s="1"/>
      <c r="B3430" s="1"/>
      <c r="C3430" s="1"/>
      <c r="D3430" s="1"/>
      <c r="E3430" s="1"/>
      <c r="F3430" s="1"/>
    </row>
    <row r="3431" customFormat="false" ht="12.8" hidden="false" customHeight="false" outlineLevel="0" collapsed="false">
      <c r="A3431" s="1"/>
      <c r="B3431" s="1"/>
      <c r="C3431" s="1"/>
      <c r="D3431" s="1"/>
      <c r="E3431" s="1"/>
      <c r="F3431" s="1"/>
    </row>
    <row r="3432" customFormat="false" ht="12.8" hidden="false" customHeight="false" outlineLevel="0" collapsed="false">
      <c r="A3432" s="1"/>
      <c r="B3432" s="1"/>
      <c r="C3432" s="1"/>
      <c r="D3432" s="1"/>
      <c r="E3432" s="1"/>
      <c r="F3432" s="1"/>
    </row>
    <row r="3433" customFormat="false" ht="12.8" hidden="false" customHeight="false" outlineLevel="0" collapsed="false">
      <c r="A3433" s="1"/>
      <c r="B3433" s="1"/>
      <c r="C3433" s="1"/>
      <c r="D3433" s="1"/>
      <c r="E3433" s="1"/>
      <c r="F3433" s="1"/>
    </row>
    <row r="3434" customFormat="false" ht="12.8" hidden="false" customHeight="false" outlineLevel="0" collapsed="false">
      <c r="A3434" s="1"/>
      <c r="B3434" s="1"/>
      <c r="C3434" s="1"/>
      <c r="D3434" s="1"/>
      <c r="E3434" s="1"/>
      <c r="F3434" s="1"/>
    </row>
    <row r="3435" customFormat="false" ht="12.8" hidden="false" customHeight="false" outlineLevel="0" collapsed="false">
      <c r="A3435" s="1"/>
      <c r="B3435" s="1"/>
      <c r="C3435" s="1"/>
      <c r="D3435" s="1"/>
      <c r="E3435" s="1"/>
      <c r="F3435" s="1"/>
    </row>
    <row r="3436" customFormat="false" ht="12.8" hidden="false" customHeight="false" outlineLevel="0" collapsed="false">
      <c r="A3436" s="1"/>
      <c r="B3436" s="1"/>
      <c r="C3436" s="1"/>
      <c r="D3436" s="1"/>
      <c r="E3436" s="1"/>
      <c r="F3436" s="1"/>
    </row>
    <row r="3437" customFormat="false" ht="12.8" hidden="false" customHeight="false" outlineLevel="0" collapsed="false">
      <c r="A3437" s="1"/>
      <c r="B3437" s="1"/>
      <c r="C3437" s="1"/>
      <c r="D3437" s="1"/>
      <c r="E3437" s="1"/>
      <c r="F3437" s="1"/>
    </row>
    <row r="3438" customFormat="false" ht="12.8" hidden="false" customHeight="false" outlineLevel="0" collapsed="false">
      <c r="A3438" s="1"/>
      <c r="B3438" s="1"/>
      <c r="C3438" s="1"/>
      <c r="D3438" s="1"/>
      <c r="E3438" s="1"/>
      <c r="F3438" s="1"/>
    </row>
    <row r="3439" customFormat="false" ht="12.8" hidden="false" customHeight="false" outlineLevel="0" collapsed="false">
      <c r="A3439" s="1"/>
      <c r="B3439" s="1"/>
      <c r="C3439" s="1"/>
      <c r="D3439" s="1"/>
      <c r="E3439" s="1"/>
      <c r="F3439" s="1"/>
    </row>
    <row r="3440" customFormat="false" ht="12.8" hidden="false" customHeight="false" outlineLevel="0" collapsed="false">
      <c r="A3440" s="1"/>
      <c r="B3440" s="1"/>
      <c r="C3440" s="1"/>
      <c r="D3440" s="1"/>
      <c r="E3440" s="1"/>
      <c r="F3440" s="1"/>
    </row>
    <row r="3441" customFormat="false" ht="12.8" hidden="false" customHeight="false" outlineLevel="0" collapsed="false">
      <c r="A3441" s="1"/>
      <c r="B3441" s="1"/>
      <c r="C3441" s="1"/>
      <c r="D3441" s="1"/>
      <c r="E3441" s="1"/>
      <c r="F3441" s="1"/>
    </row>
    <row r="3442" customFormat="false" ht="12.8" hidden="false" customHeight="false" outlineLevel="0" collapsed="false">
      <c r="A3442" s="1"/>
      <c r="B3442" s="1"/>
      <c r="C3442" s="1"/>
      <c r="D3442" s="1"/>
      <c r="E3442" s="1"/>
      <c r="F3442" s="1"/>
    </row>
    <row r="3443" customFormat="false" ht="12.8" hidden="false" customHeight="false" outlineLevel="0" collapsed="false">
      <c r="A3443" s="1"/>
      <c r="B3443" s="1"/>
      <c r="C3443" s="1"/>
      <c r="D3443" s="1"/>
      <c r="E3443" s="1"/>
      <c r="F3443" s="1"/>
    </row>
    <row r="3444" customFormat="false" ht="12.8" hidden="false" customHeight="false" outlineLevel="0" collapsed="false">
      <c r="A3444" s="1"/>
      <c r="B3444" s="1"/>
      <c r="C3444" s="1"/>
      <c r="D3444" s="1"/>
      <c r="E3444" s="1"/>
      <c r="F3444" s="1"/>
    </row>
    <row r="3445" customFormat="false" ht="12.8" hidden="false" customHeight="false" outlineLevel="0" collapsed="false">
      <c r="A3445" s="1"/>
      <c r="B3445" s="1"/>
      <c r="C3445" s="1"/>
      <c r="D3445" s="1"/>
      <c r="E3445" s="1"/>
      <c r="F3445" s="1"/>
    </row>
    <row r="3446" customFormat="false" ht="12.8" hidden="false" customHeight="false" outlineLevel="0" collapsed="false">
      <c r="A3446" s="1"/>
      <c r="B3446" s="1"/>
      <c r="C3446" s="1"/>
      <c r="D3446" s="1"/>
      <c r="E3446" s="1"/>
      <c r="F3446" s="1"/>
    </row>
    <row r="3447" customFormat="false" ht="12.8" hidden="false" customHeight="false" outlineLevel="0" collapsed="false">
      <c r="A3447" s="1"/>
      <c r="B3447" s="1"/>
      <c r="C3447" s="1"/>
      <c r="D3447" s="1"/>
      <c r="E3447" s="1"/>
      <c r="F3447" s="1"/>
    </row>
    <row r="3448" customFormat="false" ht="12.8" hidden="false" customHeight="false" outlineLevel="0" collapsed="false">
      <c r="A3448" s="1"/>
      <c r="B3448" s="1"/>
      <c r="C3448" s="1"/>
      <c r="D3448" s="1"/>
      <c r="E3448" s="1"/>
      <c r="F3448" s="1"/>
    </row>
    <row r="3449" customFormat="false" ht="12.8" hidden="false" customHeight="false" outlineLevel="0" collapsed="false">
      <c r="A3449" s="1"/>
      <c r="B3449" s="1"/>
      <c r="C3449" s="1"/>
      <c r="D3449" s="1"/>
      <c r="E3449" s="1"/>
      <c r="F3449" s="1"/>
    </row>
    <row r="3450" customFormat="false" ht="12.8" hidden="false" customHeight="false" outlineLevel="0" collapsed="false">
      <c r="A3450" s="1"/>
      <c r="B3450" s="1"/>
      <c r="C3450" s="1"/>
      <c r="D3450" s="1"/>
      <c r="E3450" s="1"/>
      <c r="F3450" s="1"/>
    </row>
    <row r="3451" customFormat="false" ht="12.8" hidden="false" customHeight="false" outlineLevel="0" collapsed="false">
      <c r="A3451" s="1"/>
      <c r="B3451" s="1"/>
      <c r="C3451" s="1"/>
      <c r="D3451" s="1"/>
      <c r="E3451" s="1"/>
      <c r="F3451" s="1"/>
    </row>
    <row r="3452" customFormat="false" ht="12.8" hidden="false" customHeight="false" outlineLevel="0" collapsed="false">
      <c r="A3452" s="1"/>
      <c r="B3452" s="1"/>
      <c r="C3452" s="1"/>
      <c r="D3452" s="1"/>
      <c r="E3452" s="1"/>
      <c r="F3452" s="1"/>
    </row>
    <row r="3453" customFormat="false" ht="12.8" hidden="false" customHeight="false" outlineLevel="0" collapsed="false">
      <c r="A3453" s="1"/>
      <c r="B3453" s="1"/>
      <c r="C3453" s="1"/>
      <c r="D3453" s="1"/>
      <c r="E3453" s="1"/>
      <c r="F3453" s="1"/>
    </row>
    <row r="3454" customFormat="false" ht="12.8" hidden="false" customHeight="false" outlineLevel="0" collapsed="false">
      <c r="A3454" s="1"/>
      <c r="B3454" s="1"/>
      <c r="C3454" s="1"/>
      <c r="D3454" s="1"/>
      <c r="E3454" s="1"/>
      <c r="F3454" s="1"/>
    </row>
    <row r="3455" customFormat="false" ht="12.8" hidden="false" customHeight="false" outlineLevel="0" collapsed="false">
      <c r="A3455" s="1"/>
      <c r="B3455" s="1"/>
      <c r="C3455" s="1"/>
      <c r="D3455" s="1"/>
      <c r="E3455" s="1"/>
      <c r="F3455" s="1"/>
    </row>
    <row r="3456" customFormat="false" ht="12.8" hidden="false" customHeight="false" outlineLevel="0" collapsed="false">
      <c r="A3456" s="1"/>
      <c r="B3456" s="1"/>
      <c r="C3456" s="1"/>
      <c r="D3456" s="1"/>
      <c r="E3456" s="1"/>
      <c r="F3456" s="1"/>
    </row>
    <row r="3457" customFormat="false" ht="12.8" hidden="false" customHeight="false" outlineLevel="0" collapsed="false">
      <c r="A3457" s="1"/>
      <c r="B3457" s="1"/>
      <c r="C3457" s="1"/>
      <c r="D3457" s="1"/>
      <c r="E3457" s="1"/>
      <c r="F3457" s="1"/>
    </row>
    <row r="3458" customFormat="false" ht="12.8" hidden="false" customHeight="false" outlineLevel="0" collapsed="false">
      <c r="A3458" s="1"/>
      <c r="B3458" s="1"/>
      <c r="C3458" s="1"/>
      <c r="D3458" s="1"/>
      <c r="E3458" s="1"/>
      <c r="F3458" s="1"/>
    </row>
    <row r="3459" customFormat="false" ht="12.8" hidden="false" customHeight="false" outlineLevel="0" collapsed="false">
      <c r="A3459" s="1"/>
      <c r="B3459" s="1"/>
      <c r="C3459" s="1"/>
      <c r="D3459" s="1"/>
      <c r="E3459" s="1"/>
      <c r="F3459" s="1"/>
    </row>
    <row r="3460" customFormat="false" ht="12.8" hidden="false" customHeight="false" outlineLevel="0" collapsed="false">
      <c r="A3460" s="1"/>
      <c r="B3460" s="1"/>
      <c r="C3460" s="1"/>
      <c r="D3460" s="1"/>
      <c r="E3460" s="1"/>
      <c r="F3460" s="1"/>
    </row>
    <row r="3461" customFormat="false" ht="12.8" hidden="false" customHeight="false" outlineLevel="0" collapsed="false">
      <c r="A3461" s="1"/>
      <c r="B3461" s="1"/>
      <c r="C3461" s="1"/>
      <c r="D3461" s="1"/>
      <c r="E3461" s="1"/>
      <c r="F3461" s="1"/>
    </row>
    <row r="3462" customFormat="false" ht="12.8" hidden="false" customHeight="false" outlineLevel="0" collapsed="false">
      <c r="A3462" s="1"/>
      <c r="B3462" s="1"/>
      <c r="C3462" s="1"/>
      <c r="D3462" s="1"/>
      <c r="E3462" s="1"/>
      <c r="F3462" s="1"/>
    </row>
    <row r="3463" customFormat="false" ht="12.8" hidden="false" customHeight="false" outlineLevel="0" collapsed="false">
      <c r="A3463" s="1"/>
      <c r="B3463" s="1"/>
      <c r="C3463" s="1"/>
      <c r="D3463" s="1"/>
      <c r="E3463" s="1"/>
      <c r="F3463" s="1"/>
    </row>
    <row r="3464" customFormat="false" ht="12.8" hidden="false" customHeight="false" outlineLevel="0" collapsed="false">
      <c r="A3464" s="1"/>
      <c r="B3464" s="1"/>
      <c r="C3464" s="1"/>
      <c r="D3464" s="1"/>
      <c r="E3464" s="1"/>
      <c r="F346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2023-01-27T11:23:16Z</dcterms:created>
  <dc:creator/>
  <dc:description/>
  <dc:language>en-US</dc:language>
  <cp:lastModifiedBy/>
  <dcterms:modified xsi:type="dcterms:W3CDTF">2023-02-07T16:34:42Z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