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<sst xmlns="http://schemas.openxmlformats.org/spreadsheetml/2006/main" count="15" uniqueCount="9">
  <si>
    <t xml:space="preserve">XLEAD</t>
  </si>
  <si>
    <t xml:space="preserve">YLEAD</t>
  </si>
  <si>
    <t xml:space="preserve">XF1</t>
  </si>
  <si>
    <t xml:space="preserve">YF1</t>
  </si>
  <si>
    <t xml:space="preserve">XF2</t>
  </si>
  <si>
    <t xml:space="preserve">YF2</t>
  </si>
  <si>
    <t xml:space="preserve">DLEAD</t>
  </si>
  <si>
    <t xml:space="preserve">DFOL1</t>
  </si>
  <si>
    <t xml:space="preserve">DFOL2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</si>
</sst>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381"/>
  <sheetViews>
    <sheetView showFormulas="false" showGridLines="true" showRowColHeaders="true" showZeros="true" rightToLeft="false" tabSelected="true" showOutlineSymbols="true" defaultGridColor="true" view="normal" topLeftCell="K1249" colorId="64" zoomScale="100" zoomScaleNormal="100" zoomScalePageLayoutView="100" workbookViewId="0">
      <selection pane="topLeft" activeCell="O2" activeCellId="0" sqref="O2:Q1256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O1" s="0" t="s">
        <v>6</v>
      </c>
      <c r="P1" s="0" t="s">
        <v>7</v>
      </c>
      <c r="Q1" s="0" t="s">
        <v>8</v>
      </c>
    </row>
    <row r="2" customFormat="false" ht="12.8" hidden="false" customHeight="false" outlineLevel="0" collapsed="false">
      <c r="A2" s="1" t="n">
        <v>35.9000015258789</v>
      </c>
      <c r="B2" s="1" t="n">
        <v>-4.40000009536743</v>
      </c>
      <c r="C2" s="1" t="n">
        <v>47.8999977111816</v>
      </c>
      <c r="D2" s="1" t="n">
        <v>-4.40000009536743</v>
      </c>
      <c r="E2" s="1" t="n">
        <v>59.8999977111816</v>
      </c>
      <c r="F2" s="1" t="n">
        <v>-4.40000009536743</v>
      </c>
      <c r="H2" s="1" t="n">
        <v>35.9000015258789</v>
      </c>
      <c r="I2" s="1" t="n">
        <v>-4.40000009536743</v>
      </c>
      <c r="J2" s="1" t="n">
        <v>47.8999977111816</v>
      </c>
      <c r="K2" s="1" t="n">
        <v>-4.40000009536743</v>
      </c>
      <c r="L2" s="1" t="n">
        <v>59.8999977111816</v>
      </c>
      <c r="M2" s="1" t="n">
        <v>-4.40000009536743</v>
      </c>
      <c r="O2" s="0" t="n">
        <f aca="false">SQRT((A2 - H2)^2+(B2 - I2)^2)</f>
        <v>0</v>
      </c>
      <c r="P2" s="0" t="n">
        <f aca="false">SQRT((C2 - J2)^2+(D2 - K2)^2)</f>
        <v>0</v>
      </c>
      <c r="Q2" s="0" t="n">
        <f aca="false">SQRT((E2- L2)^2+(F2 - M2)^2)</f>
        <v>0</v>
      </c>
    </row>
    <row r="3" customFormat="false" ht="12.8" hidden="false" customHeight="false" outlineLevel="0" collapsed="false">
      <c r="A3" s="1" t="n">
        <v>35.9000015258789</v>
      </c>
      <c r="B3" s="1" t="n">
        <v>-4.40000009536743</v>
      </c>
      <c r="C3" s="1" t="n">
        <v>47.8999977111816</v>
      </c>
      <c r="D3" s="1" t="n">
        <v>-4.40000009536743</v>
      </c>
      <c r="E3" s="1" t="n">
        <v>59.8999977111816</v>
      </c>
      <c r="F3" s="1" t="n">
        <v>-4.40000009536743</v>
      </c>
      <c r="H3" s="1" t="n">
        <v>35.9000015258789</v>
      </c>
      <c r="I3" s="1" t="n">
        <v>-4.40000009536743</v>
      </c>
      <c r="J3" s="1" t="n">
        <v>47.8999977111816</v>
      </c>
      <c r="K3" s="1" t="n">
        <v>-4.40000009536743</v>
      </c>
      <c r="L3" s="1" t="n">
        <v>59.8999977111816</v>
      </c>
      <c r="M3" s="1" t="n">
        <v>-4.40000009536743</v>
      </c>
      <c r="O3" s="0" t="n">
        <f aca="false">SQRT((A3 - H3)^2+(B3 - I3)^2)</f>
        <v>0</v>
      </c>
      <c r="P3" s="0" t="n">
        <f aca="false">SQRT((C3 - J3)^2+(D3 - K3)^2)</f>
        <v>0</v>
      </c>
      <c r="Q3" s="0" t="n">
        <f aca="false">SQRT((E3- L3)^2+(F3 - M3)^2)</f>
        <v>0</v>
      </c>
    </row>
    <row r="4" customFormat="false" ht="12.8" hidden="false" customHeight="false" outlineLevel="0" collapsed="false">
      <c r="A4" s="1" t="n">
        <v>35.9000015258789</v>
      </c>
      <c r="B4" s="1" t="n">
        <v>-4.40000009536743</v>
      </c>
      <c r="C4" s="1" t="n">
        <v>47.8999977111816</v>
      </c>
      <c r="D4" s="1" t="n">
        <v>-4.40000009536743</v>
      </c>
      <c r="E4" s="1" t="n">
        <v>59.8999977111816</v>
      </c>
      <c r="F4" s="1" t="n">
        <v>-4.40000009536743</v>
      </c>
      <c r="H4" s="1" t="n">
        <v>35.9000015258789</v>
      </c>
      <c r="I4" s="1" t="n">
        <v>-4.40000009536743</v>
      </c>
      <c r="J4" s="1" t="n">
        <v>47.8999977111816</v>
      </c>
      <c r="K4" s="1" t="n">
        <v>-4.40000009536743</v>
      </c>
      <c r="L4" s="1" t="n">
        <v>59.8999977111816</v>
      </c>
      <c r="M4" s="1" t="n">
        <v>-4.40000009536743</v>
      </c>
      <c r="O4" s="0" t="n">
        <f aca="false">SQRT((A4 - H4)^2+(B4 - I4)^2)</f>
        <v>0</v>
      </c>
      <c r="P4" s="0" t="n">
        <f aca="false">SQRT((C4 - J4)^2+(D4 - K4)^2)</f>
        <v>0</v>
      </c>
      <c r="Q4" s="0" t="n">
        <f aca="false">SQRT((E4- L4)^2+(F4 - M4)^2)</f>
        <v>0</v>
      </c>
    </row>
    <row r="5" customFormat="false" ht="12.8" hidden="false" customHeight="false" outlineLevel="0" collapsed="false">
      <c r="A5" s="1" t="n">
        <v>35.9000015258789</v>
      </c>
      <c r="B5" s="1" t="n">
        <v>-4.40000009536743</v>
      </c>
      <c r="C5" s="1" t="n">
        <v>47.8999977111816</v>
      </c>
      <c r="D5" s="1" t="n">
        <v>-4.40000009536743</v>
      </c>
      <c r="E5" s="1" t="n">
        <v>59.8999977111816</v>
      </c>
      <c r="F5" s="1" t="n">
        <v>-4.40000009536743</v>
      </c>
      <c r="H5" s="1" t="n">
        <v>35.9000015258789</v>
      </c>
      <c r="I5" s="1" t="n">
        <v>-4.40000009536743</v>
      </c>
      <c r="J5" s="1" t="n">
        <v>47.8999977111816</v>
      </c>
      <c r="K5" s="1" t="n">
        <v>-4.40000009536743</v>
      </c>
      <c r="L5" s="1" t="n">
        <v>59.8999977111816</v>
      </c>
      <c r="M5" s="1" t="n">
        <v>-4.40000009536743</v>
      </c>
      <c r="O5" s="0" t="n">
        <f aca="false">SQRT((A5 - H5)^2+(B5 - I5)^2)</f>
        <v>0</v>
      </c>
      <c r="P5" s="0" t="n">
        <f aca="false">SQRT((C5 - J5)^2+(D5 - K5)^2)</f>
        <v>0</v>
      </c>
      <c r="Q5" s="0" t="n">
        <f aca="false">SQRT((E5- L5)^2+(F5 - M5)^2)</f>
        <v>0</v>
      </c>
    </row>
    <row r="6" customFormat="false" ht="12.8" hidden="false" customHeight="false" outlineLevel="0" collapsed="false">
      <c r="A6" s="1" t="n">
        <v>35.9000015258789</v>
      </c>
      <c r="B6" s="1" t="n">
        <v>-4.40000009536743</v>
      </c>
      <c r="C6" s="1" t="n">
        <v>47.8999977111816</v>
      </c>
      <c r="D6" s="1" t="n">
        <v>-4.40000009536743</v>
      </c>
      <c r="E6" s="1" t="n">
        <v>59.8999977111816</v>
      </c>
      <c r="F6" s="1" t="n">
        <v>-4.40000009536743</v>
      </c>
      <c r="H6" s="1" t="n">
        <v>35.9000015258789</v>
      </c>
      <c r="I6" s="1" t="n">
        <v>-4.40000009536743</v>
      </c>
      <c r="J6" s="1" t="n">
        <v>47.8999977111816</v>
      </c>
      <c r="K6" s="1" t="n">
        <v>-4.40000009536743</v>
      </c>
      <c r="L6" s="1" t="n">
        <v>59.8999977111816</v>
      </c>
      <c r="M6" s="1" t="n">
        <v>-4.40000009536743</v>
      </c>
      <c r="O6" s="0" t="n">
        <f aca="false">SQRT((A6 - H6)^2+(B6 - I6)^2)</f>
        <v>0</v>
      </c>
      <c r="P6" s="0" t="n">
        <f aca="false">SQRT((C6 - J6)^2+(D6 - K6)^2)</f>
        <v>0</v>
      </c>
      <c r="Q6" s="0" t="n">
        <f aca="false">SQRT((E6- L6)^2+(F6 - M6)^2)</f>
        <v>0</v>
      </c>
    </row>
    <row r="7" customFormat="false" ht="12.8" hidden="false" customHeight="false" outlineLevel="0" collapsed="false">
      <c r="A7" s="1" t="n">
        <v>35.9000015258789</v>
      </c>
      <c r="B7" s="1" t="n">
        <v>-4.40000009536743</v>
      </c>
      <c r="C7" s="1" t="n">
        <v>47.8999977111816</v>
      </c>
      <c r="D7" s="1" t="n">
        <v>-4.40000009536743</v>
      </c>
      <c r="E7" s="1" t="n">
        <v>59.8999977111816</v>
      </c>
      <c r="F7" s="1" t="n">
        <v>-4.40000009536743</v>
      </c>
      <c r="H7" s="1" t="n">
        <v>35.9000015258789</v>
      </c>
      <c r="I7" s="1" t="n">
        <v>-4.40000009536743</v>
      </c>
      <c r="J7" s="1" t="n">
        <v>47.8999977111816</v>
      </c>
      <c r="K7" s="1" t="n">
        <v>-4.40000009536743</v>
      </c>
      <c r="L7" s="1" t="n">
        <v>59.8999977111816</v>
      </c>
      <c r="M7" s="1" t="n">
        <v>-4.40000009536743</v>
      </c>
      <c r="O7" s="0" t="n">
        <f aca="false">SQRT((A7 - H7)^2+(B7 - I7)^2)</f>
        <v>0</v>
      </c>
      <c r="P7" s="0" t="n">
        <f aca="false">SQRT((C7 - J7)^2+(D7 - K7)^2)</f>
        <v>0</v>
      </c>
      <c r="Q7" s="0" t="n">
        <f aca="false">SQRT((E7- L7)^2+(F7 - M7)^2)</f>
        <v>0</v>
      </c>
    </row>
    <row r="8" customFormat="false" ht="12.8" hidden="false" customHeight="false" outlineLevel="0" collapsed="false">
      <c r="A8" s="1" t="n">
        <v>35.9000015258789</v>
      </c>
      <c r="B8" s="1" t="n">
        <v>-4.40000009536743</v>
      </c>
      <c r="C8" s="1" t="n">
        <v>47.8999977111816</v>
      </c>
      <c r="D8" s="1" t="n">
        <v>-4.40000009536743</v>
      </c>
      <c r="E8" s="1" t="n">
        <v>59.8999977111816</v>
      </c>
      <c r="F8" s="1" t="n">
        <v>-4.40000009536743</v>
      </c>
      <c r="H8" s="1" t="n">
        <v>35.9000015258789</v>
      </c>
      <c r="I8" s="1" t="n">
        <v>-4.40000009536743</v>
      </c>
      <c r="J8" s="1" t="n">
        <v>47.8999977111816</v>
      </c>
      <c r="K8" s="1" t="n">
        <v>-4.40000009536743</v>
      </c>
      <c r="L8" s="1" t="n">
        <v>59.8999977111816</v>
      </c>
      <c r="M8" s="1" t="n">
        <v>-4.40000009536743</v>
      </c>
      <c r="O8" s="0" t="n">
        <f aca="false">SQRT((A8 - H8)^2+(B8 - I8)^2)</f>
        <v>0</v>
      </c>
      <c r="P8" s="0" t="n">
        <f aca="false">SQRT((C8 - J8)^2+(D8 - K8)^2)</f>
        <v>0</v>
      </c>
      <c r="Q8" s="0" t="n">
        <f aca="false">SQRT((E8- L8)^2+(F8 - M8)^2)</f>
        <v>0</v>
      </c>
    </row>
    <row r="9" customFormat="false" ht="12.8" hidden="false" customHeight="false" outlineLevel="0" collapsed="false">
      <c r="A9" s="1" t="n">
        <v>35.9000015258789</v>
      </c>
      <c r="B9" s="1" t="n">
        <v>-4.40000009536743</v>
      </c>
      <c r="C9" s="1" t="n">
        <v>47.8999977111816</v>
      </c>
      <c r="D9" s="1" t="n">
        <v>-4.40000009536743</v>
      </c>
      <c r="E9" s="1" t="n">
        <v>59.8999977111816</v>
      </c>
      <c r="F9" s="1" t="n">
        <v>-4.40000009536743</v>
      </c>
      <c r="H9" s="1" t="n">
        <v>35.9000015258789</v>
      </c>
      <c r="I9" s="1" t="n">
        <v>-4.40000009536743</v>
      </c>
      <c r="J9" s="1" t="n">
        <v>47.8999977111816</v>
      </c>
      <c r="K9" s="1" t="n">
        <v>-4.40000009536743</v>
      </c>
      <c r="L9" s="1" t="n">
        <v>59.8999977111816</v>
      </c>
      <c r="M9" s="1" t="n">
        <v>-4.40000009536743</v>
      </c>
      <c r="O9" s="0" t="n">
        <f aca="false">SQRT((A9 - H9)^2+(B9 - I9)^2)</f>
        <v>0</v>
      </c>
      <c r="P9" s="0" t="n">
        <f aca="false">SQRT((C9 - J9)^2+(D9 - K9)^2)</f>
        <v>0</v>
      </c>
      <c r="Q9" s="0" t="n">
        <f aca="false">SQRT((E9- L9)^2+(F9 - M9)^2)</f>
        <v>0</v>
      </c>
    </row>
    <row r="10" customFormat="false" ht="12.8" hidden="false" customHeight="false" outlineLevel="0" collapsed="false">
      <c r="A10" s="1" t="n">
        <v>35.9000015258789</v>
      </c>
      <c r="B10" s="1" t="n">
        <v>-4.40000009536743</v>
      </c>
      <c r="C10" s="1" t="n">
        <v>47.8999977111816</v>
      </c>
      <c r="D10" s="1" t="n">
        <v>-4.40000009536743</v>
      </c>
      <c r="E10" s="1" t="n">
        <v>59.8999977111816</v>
      </c>
      <c r="F10" s="1" t="n">
        <v>-4.40000009536743</v>
      </c>
      <c r="H10" s="1" t="n">
        <v>35.9000015258789</v>
      </c>
      <c r="I10" s="1" t="n">
        <v>-4.40000009536743</v>
      </c>
      <c r="J10" s="1" t="n">
        <v>47.8999977111816</v>
      </c>
      <c r="K10" s="1" t="n">
        <v>-4.40000009536743</v>
      </c>
      <c r="L10" s="1" t="n">
        <v>59.8999977111816</v>
      </c>
      <c r="M10" s="1" t="n">
        <v>-4.40000009536743</v>
      </c>
      <c r="O10" s="0" t="n">
        <f aca="false">SQRT((A10 - H10)^2+(B10 - I10)^2)</f>
        <v>0</v>
      </c>
      <c r="P10" s="0" t="n">
        <f aca="false">SQRT((C10 - J10)^2+(D10 - K10)^2)</f>
        <v>0</v>
      </c>
      <c r="Q10" s="0" t="n">
        <f aca="false">SQRT((E10- L10)^2+(F10 - M10)^2)</f>
        <v>0</v>
      </c>
    </row>
    <row r="11" customFormat="false" ht="12.8" hidden="false" customHeight="false" outlineLevel="0" collapsed="false">
      <c r="A11" s="1" t="n">
        <v>35.9000015258789</v>
      </c>
      <c r="B11" s="1" t="n">
        <v>-4.40000009536743</v>
      </c>
      <c r="C11" s="1" t="n">
        <v>47.8999977111816</v>
      </c>
      <c r="D11" s="1" t="n">
        <v>-4.40000009536743</v>
      </c>
      <c r="E11" s="1" t="n">
        <v>59.8999977111816</v>
      </c>
      <c r="F11" s="1" t="n">
        <v>-4.40000009536743</v>
      </c>
      <c r="H11" s="1" t="n">
        <v>35.9000015258789</v>
      </c>
      <c r="I11" s="1" t="n">
        <v>-4.40000009536743</v>
      </c>
      <c r="J11" s="1" t="n">
        <v>47.8999977111816</v>
      </c>
      <c r="K11" s="1" t="n">
        <v>-4.40000009536743</v>
      </c>
      <c r="L11" s="1" t="n">
        <v>59.8999977111816</v>
      </c>
      <c r="M11" s="1" t="n">
        <v>-4.40000009536743</v>
      </c>
      <c r="O11" s="0" t="n">
        <f aca="false">SQRT((A11 - H11)^2+(B11 - I11)^2)</f>
        <v>0</v>
      </c>
      <c r="P11" s="0" t="n">
        <f aca="false">SQRT((C11 - J11)^2+(D11 - K11)^2)</f>
        <v>0</v>
      </c>
      <c r="Q11" s="0" t="n">
        <f aca="false">SQRT((E11- L11)^2+(F11 - M11)^2)</f>
        <v>0</v>
      </c>
    </row>
    <row r="12" customFormat="false" ht="12.8" hidden="false" customHeight="false" outlineLevel="0" collapsed="false">
      <c r="A12" s="1" t="n">
        <v>35.9000015258789</v>
      </c>
      <c r="B12" s="1" t="n">
        <v>-4.40000009536743</v>
      </c>
      <c r="C12" s="1" t="n">
        <v>47.8999977111816</v>
      </c>
      <c r="D12" s="1" t="n">
        <v>-4.40000009536743</v>
      </c>
      <c r="E12" s="1" t="n">
        <v>59.8999977111816</v>
      </c>
      <c r="F12" s="1" t="n">
        <v>-4.40000009536743</v>
      </c>
      <c r="H12" s="1" t="n">
        <v>35.9000015258789</v>
      </c>
      <c r="I12" s="1" t="n">
        <v>-4.40000009536743</v>
      </c>
      <c r="J12" s="1" t="n">
        <v>47.8999977111816</v>
      </c>
      <c r="K12" s="1" t="n">
        <v>-4.40000009536743</v>
      </c>
      <c r="L12" s="1" t="n">
        <v>59.8999977111816</v>
      </c>
      <c r="M12" s="1" t="n">
        <v>-4.40000009536743</v>
      </c>
      <c r="O12" s="0" t="n">
        <f aca="false">SQRT((A12 - H12)^2+(B12 - I12)^2)</f>
        <v>0</v>
      </c>
      <c r="P12" s="0" t="n">
        <f aca="false">SQRT((C12 - J12)^2+(D12 - K12)^2)</f>
        <v>0</v>
      </c>
      <c r="Q12" s="0" t="n">
        <f aca="false">SQRT((E12- L12)^2+(F12 - M12)^2)</f>
        <v>0</v>
      </c>
    </row>
    <row r="13" customFormat="false" ht="12.8" hidden="false" customHeight="false" outlineLevel="0" collapsed="false">
      <c r="A13" s="1" t="n">
        <v>35.9000015258789</v>
      </c>
      <c r="B13" s="1" t="n">
        <v>-4.40000009536743</v>
      </c>
      <c r="C13" s="1" t="n">
        <v>47.8999977111816</v>
      </c>
      <c r="D13" s="1" t="n">
        <v>-4.40000009536743</v>
      </c>
      <c r="E13" s="1" t="n">
        <v>59.8999977111816</v>
      </c>
      <c r="F13" s="1" t="n">
        <v>-4.40000009536743</v>
      </c>
      <c r="H13" s="1" t="n">
        <v>35.9000015258789</v>
      </c>
      <c r="I13" s="1" t="n">
        <v>-4.40000009536743</v>
      </c>
      <c r="J13" s="1" t="n">
        <v>47.8999977111816</v>
      </c>
      <c r="K13" s="1" t="n">
        <v>-4.40000009536743</v>
      </c>
      <c r="L13" s="1" t="n">
        <v>59.8999977111816</v>
      </c>
      <c r="M13" s="1" t="n">
        <v>-4.40000009536743</v>
      </c>
      <c r="O13" s="0" t="n">
        <f aca="false">SQRT((A13 - H13)^2+(B13 - I13)^2)</f>
        <v>0</v>
      </c>
      <c r="P13" s="0" t="n">
        <f aca="false">SQRT((C13 - J13)^2+(D13 - K13)^2)</f>
        <v>0</v>
      </c>
      <c r="Q13" s="0" t="n">
        <f aca="false">SQRT((E13- L13)^2+(F13 - M13)^2)</f>
        <v>0</v>
      </c>
    </row>
    <row r="14" customFormat="false" ht="12.8" hidden="false" customHeight="false" outlineLevel="0" collapsed="false">
      <c r="A14" s="1" t="n">
        <v>35.9000015258789</v>
      </c>
      <c r="B14" s="1" t="n">
        <v>-4.40000009536743</v>
      </c>
      <c r="C14" s="1" t="n">
        <v>47.8999977111816</v>
      </c>
      <c r="D14" s="1" t="n">
        <v>-4.40000009536743</v>
      </c>
      <c r="E14" s="1" t="n">
        <v>59.8999977111816</v>
      </c>
      <c r="F14" s="1" t="n">
        <v>-4.40000009536743</v>
      </c>
      <c r="H14" s="1" t="n">
        <v>35.9000015258789</v>
      </c>
      <c r="I14" s="1" t="n">
        <v>-4.40000009536743</v>
      </c>
      <c r="J14" s="1" t="n">
        <v>47.8999977111816</v>
      </c>
      <c r="K14" s="1" t="n">
        <v>-4.40000009536743</v>
      </c>
      <c r="L14" s="1" t="n">
        <v>59.8999977111816</v>
      </c>
      <c r="M14" s="1" t="n">
        <v>-4.40000009536743</v>
      </c>
      <c r="O14" s="0" t="n">
        <f aca="false">SQRT((A14 - H14)^2+(B14 - I14)^2)</f>
        <v>0</v>
      </c>
      <c r="P14" s="0" t="n">
        <f aca="false">SQRT((C14 - J14)^2+(D14 - K14)^2)</f>
        <v>0</v>
      </c>
      <c r="Q14" s="0" t="n">
        <f aca="false">SQRT((E14- L14)^2+(F14 - M14)^2)</f>
        <v>0</v>
      </c>
    </row>
    <row r="15" customFormat="false" ht="12.8" hidden="false" customHeight="false" outlineLevel="0" collapsed="false">
      <c r="A15" s="1" t="n">
        <v>35.9000015258789</v>
      </c>
      <c r="B15" s="1" t="n">
        <v>-4.40000009536743</v>
      </c>
      <c r="C15" s="1" t="n">
        <v>47.8999977111816</v>
      </c>
      <c r="D15" s="1" t="n">
        <v>-4.40000009536743</v>
      </c>
      <c r="E15" s="1" t="n">
        <v>59.8999977111816</v>
      </c>
      <c r="F15" s="1" t="n">
        <v>-4.40000009536743</v>
      </c>
      <c r="H15" s="1" t="n">
        <v>35.9000015258789</v>
      </c>
      <c r="I15" s="1" t="n">
        <v>-4.40000009536743</v>
      </c>
      <c r="J15" s="1" t="n">
        <v>47.8999977111816</v>
      </c>
      <c r="K15" s="1" t="n">
        <v>-4.40000009536743</v>
      </c>
      <c r="L15" s="1" t="n">
        <v>59.8999977111816</v>
      </c>
      <c r="M15" s="1" t="n">
        <v>-4.40000009536743</v>
      </c>
      <c r="O15" s="0" t="n">
        <f aca="false">SQRT((A15 - H15)^2+(B15 - I15)^2)</f>
        <v>0</v>
      </c>
      <c r="P15" s="0" t="n">
        <f aca="false">SQRT((C15 - J15)^2+(D15 - K15)^2)</f>
        <v>0</v>
      </c>
      <c r="Q15" s="0" t="n">
        <f aca="false">SQRT((E15- L15)^2+(F15 - M15)^2)</f>
        <v>0</v>
      </c>
    </row>
    <row r="16" customFormat="false" ht="12.8" hidden="false" customHeight="false" outlineLevel="0" collapsed="false">
      <c r="A16" s="1" t="n">
        <v>35.9000015258789</v>
      </c>
      <c r="B16" s="1" t="n">
        <v>-4.40000009536743</v>
      </c>
      <c r="C16" s="1" t="n">
        <v>47.8999977111816</v>
      </c>
      <c r="D16" s="1" t="n">
        <v>-4.40000009536743</v>
      </c>
      <c r="E16" s="1" t="n">
        <v>59.8999977111816</v>
      </c>
      <c r="F16" s="1" t="n">
        <v>-4.40000009536743</v>
      </c>
      <c r="H16" s="1" t="n">
        <v>35.9000015258789</v>
      </c>
      <c r="I16" s="1" t="n">
        <v>-4.40000009536743</v>
      </c>
      <c r="J16" s="1" t="n">
        <v>47.8999977111816</v>
      </c>
      <c r="K16" s="1" t="n">
        <v>-4.40000009536743</v>
      </c>
      <c r="L16" s="1" t="n">
        <v>59.8999977111816</v>
      </c>
      <c r="M16" s="1" t="n">
        <v>-4.40000009536743</v>
      </c>
      <c r="O16" s="0" t="n">
        <f aca="false">SQRT((A16 - H16)^2+(B16 - I16)^2)</f>
        <v>0</v>
      </c>
      <c r="P16" s="0" t="n">
        <f aca="false">SQRT((C16 - J16)^2+(D16 - K16)^2)</f>
        <v>0</v>
      </c>
      <c r="Q16" s="0" t="n">
        <f aca="false">SQRT((E16- L16)^2+(F16 - M16)^2)</f>
        <v>0</v>
      </c>
    </row>
    <row r="17" customFormat="false" ht="12.8" hidden="false" customHeight="false" outlineLevel="0" collapsed="false">
      <c r="A17" s="1" t="n">
        <v>35.9000015258789</v>
      </c>
      <c r="B17" s="1" t="n">
        <v>-4.40000009536743</v>
      </c>
      <c r="C17" s="1" t="n">
        <v>47.8999977111816</v>
      </c>
      <c r="D17" s="1" t="n">
        <v>-4.40000009536743</v>
      </c>
      <c r="E17" s="1" t="n">
        <v>59.8999977111816</v>
      </c>
      <c r="F17" s="1" t="n">
        <v>-4.40000009536743</v>
      </c>
      <c r="H17" s="1" t="n">
        <v>35.9000015258789</v>
      </c>
      <c r="I17" s="1" t="n">
        <v>-4.40000009536743</v>
      </c>
      <c r="J17" s="1" t="n">
        <v>47.8999977111816</v>
      </c>
      <c r="K17" s="1" t="n">
        <v>-4.40000009536743</v>
      </c>
      <c r="L17" s="1" t="n">
        <v>59.8999977111816</v>
      </c>
      <c r="M17" s="1" t="n">
        <v>-4.40000009536743</v>
      </c>
      <c r="O17" s="0" t="n">
        <f aca="false">SQRT((A17 - H17)^2+(B17 - I17)^2)</f>
        <v>0</v>
      </c>
      <c r="P17" s="0" t="n">
        <f aca="false">SQRT((C17 - J17)^2+(D17 - K17)^2)</f>
        <v>0</v>
      </c>
      <c r="Q17" s="0" t="n">
        <f aca="false">SQRT((E17- L17)^2+(F17 - M17)^2)</f>
        <v>0</v>
      </c>
    </row>
    <row r="18" customFormat="false" ht="12.8" hidden="false" customHeight="false" outlineLevel="0" collapsed="false">
      <c r="A18" s="1" t="n">
        <v>35.9000015258789</v>
      </c>
      <c r="B18" s="1" t="n">
        <v>-4.40000009536743</v>
      </c>
      <c r="C18" s="1" t="n">
        <v>47.8999977111816</v>
      </c>
      <c r="D18" s="1" t="n">
        <v>-4.40000009536743</v>
      </c>
      <c r="E18" s="1" t="n">
        <v>59.8999977111816</v>
      </c>
      <c r="F18" s="1" t="n">
        <v>-4.40000009536743</v>
      </c>
      <c r="H18" s="1" t="n">
        <v>35.9000015258789</v>
      </c>
      <c r="I18" s="1" t="n">
        <v>-4.40000009536743</v>
      </c>
      <c r="J18" s="1" t="n">
        <v>47.8999977111816</v>
      </c>
      <c r="K18" s="1" t="n">
        <v>-4.40000009536743</v>
      </c>
      <c r="L18" s="1" t="n">
        <v>59.8999977111816</v>
      </c>
      <c r="M18" s="1" t="n">
        <v>-4.40000009536743</v>
      </c>
      <c r="O18" s="0" t="n">
        <f aca="false">SQRT((A18 - H18)^2+(B18 - I18)^2)</f>
        <v>0</v>
      </c>
      <c r="P18" s="0" t="n">
        <f aca="false">SQRT((C18 - J18)^2+(D18 - K18)^2)</f>
        <v>0</v>
      </c>
      <c r="Q18" s="0" t="n">
        <f aca="false">SQRT((E18- L18)^2+(F18 - M18)^2)</f>
        <v>0</v>
      </c>
    </row>
    <row r="19" customFormat="false" ht="12.8" hidden="false" customHeight="false" outlineLevel="0" collapsed="false">
      <c r="A19" s="1" t="n">
        <v>35.9000015258789</v>
      </c>
      <c r="B19" s="1" t="n">
        <v>-4.40000009536743</v>
      </c>
      <c r="C19" s="1" t="n">
        <v>47.8999977111816</v>
      </c>
      <c r="D19" s="1" t="n">
        <v>-4.40000009536743</v>
      </c>
      <c r="E19" s="1" t="n">
        <v>59.8999977111816</v>
      </c>
      <c r="F19" s="1" t="n">
        <v>-4.40000009536743</v>
      </c>
      <c r="H19" s="1" t="n">
        <v>35.9000015258789</v>
      </c>
      <c r="I19" s="1" t="n">
        <v>-4.40000009536743</v>
      </c>
      <c r="J19" s="1" t="n">
        <v>47.8999977111816</v>
      </c>
      <c r="K19" s="1" t="n">
        <v>-4.40000009536743</v>
      </c>
      <c r="L19" s="1" t="n">
        <v>59.8999977111816</v>
      </c>
      <c r="M19" s="1" t="n">
        <v>-4.40000009536743</v>
      </c>
      <c r="O19" s="0" t="n">
        <f aca="false">SQRT((A19 - H19)^2+(B19 - I19)^2)</f>
        <v>0</v>
      </c>
      <c r="P19" s="0" t="n">
        <f aca="false">SQRT((C19 - J19)^2+(D19 - K19)^2)</f>
        <v>0</v>
      </c>
      <c r="Q19" s="0" t="n">
        <f aca="false">SQRT((E19- L19)^2+(F19 - M19)^2)</f>
        <v>0</v>
      </c>
    </row>
    <row r="20" customFormat="false" ht="12.8" hidden="false" customHeight="false" outlineLevel="0" collapsed="false">
      <c r="A20" s="1" t="n">
        <v>35.9000015258789</v>
      </c>
      <c r="B20" s="1" t="n">
        <v>-4.40000009536743</v>
      </c>
      <c r="C20" s="1" t="n">
        <v>47.8999977111816</v>
      </c>
      <c r="D20" s="1" t="n">
        <v>-4.40000009536743</v>
      </c>
      <c r="E20" s="1" t="n">
        <v>59.8999977111816</v>
      </c>
      <c r="F20" s="1" t="n">
        <v>-4.40000009536743</v>
      </c>
      <c r="H20" s="1" t="n">
        <v>35.9000015258789</v>
      </c>
      <c r="I20" s="1" t="n">
        <v>-4.40000009536743</v>
      </c>
      <c r="J20" s="1" t="n">
        <v>47.8999977111816</v>
      </c>
      <c r="K20" s="1" t="n">
        <v>-4.40000009536743</v>
      </c>
      <c r="L20" s="1" t="n">
        <v>59.8999977111816</v>
      </c>
      <c r="M20" s="1" t="n">
        <v>-4.40000009536743</v>
      </c>
      <c r="O20" s="0" t="n">
        <f aca="false">SQRT((A20 - H20)^2+(B20 - I20)^2)</f>
        <v>0</v>
      </c>
      <c r="P20" s="0" t="n">
        <f aca="false">SQRT((C20 - J20)^2+(D20 - K20)^2)</f>
        <v>0</v>
      </c>
      <c r="Q20" s="0" t="n">
        <f aca="false">SQRT((E20- L20)^2+(F20 - M20)^2)</f>
        <v>0</v>
      </c>
    </row>
    <row r="21" customFormat="false" ht="12.8" hidden="false" customHeight="false" outlineLevel="0" collapsed="false">
      <c r="A21" s="1" t="n">
        <v>35.9000015258789</v>
      </c>
      <c r="B21" s="1" t="n">
        <v>-4.40000009536743</v>
      </c>
      <c r="C21" s="1" t="n">
        <v>47.8999977111816</v>
      </c>
      <c r="D21" s="1" t="n">
        <v>-4.40000009536743</v>
      </c>
      <c r="E21" s="1" t="n">
        <v>59.8999977111816</v>
      </c>
      <c r="F21" s="1" t="n">
        <v>-4.40000009536743</v>
      </c>
      <c r="H21" s="1" t="n">
        <v>35.9000015258789</v>
      </c>
      <c r="I21" s="1" t="n">
        <v>-4.40000009536743</v>
      </c>
      <c r="J21" s="1" t="n">
        <v>47.8999977111816</v>
      </c>
      <c r="K21" s="1" t="n">
        <v>-4.40000009536743</v>
      </c>
      <c r="L21" s="1" t="n">
        <v>59.8999977111816</v>
      </c>
      <c r="M21" s="1" t="n">
        <v>-4.40000009536743</v>
      </c>
      <c r="O21" s="0" t="n">
        <f aca="false">SQRT((A21 - H21)^2+(B21 - I21)^2)</f>
        <v>0</v>
      </c>
      <c r="P21" s="0" t="n">
        <f aca="false">SQRT((C21 - J21)^2+(D21 - K21)^2)</f>
        <v>0</v>
      </c>
      <c r="Q21" s="0" t="n">
        <f aca="false">SQRT((E21- L21)^2+(F21 - M21)^2)</f>
        <v>0</v>
      </c>
    </row>
    <row r="22" customFormat="false" ht="12.8" hidden="false" customHeight="false" outlineLevel="0" collapsed="false">
      <c r="A22" s="1" t="n">
        <v>35.9000015258789</v>
      </c>
      <c r="B22" s="1" t="n">
        <v>-4.40000009536743</v>
      </c>
      <c r="C22" s="1" t="n">
        <v>47.8999977111816</v>
      </c>
      <c r="D22" s="1" t="n">
        <v>-4.40000009536743</v>
      </c>
      <c r="E22" s="1" t="n">
        <v>59.8999977111816</v>
      </c>
      <c r="F22" s="1" t="n">
        <v>-4.40000009536743</v>
      </c>
      <c r="H22" s="1" t="n">
        <v>35.9000015258789</v>
      </c>
      <c r="I22" s="1" t="n">
        <v>-4.40000009536743</v>
      </c>
      <c r="J22" s="1" t="n">
        <v>47.8999977111816</v>
      </c>
      <c r="K22" s="1" t="n">
        <v>-4.40000009536743</v>
      </c>
      <c r="L22" s="1" t="n">
        <v>59.8999977111816</v>
      </c>
      <c r="M22" s="1" t="n">
        <v>-4.40000009536743</v>
      </c>
      <c r="O22" s="0" t="n">
        <f aca="false">SQRT((A22 - H22)^2+(B22 - I22)^2)</f>
        <v>0</v>
      </c>
      <c r="P22" s="0" t="n">
        <f aca="false">SQRT((C22 - J22)^2+(D22 - K22)^2)</f>
        <v>0</v>
      </c>
      <c r="Q22" s="0" t="n">
        <f aca="false">SQRT((E22- L22)^2+(F22 - M22)^2)</f>
        <v>0</v>
      </c>
    </row>
    <row r="23" customFormat="false" ht="12.8" hidden="false" customHeight="false" outlineLevel="0" collapsed="false">
      <c r="A23" s="1" t="n">
        <v>35.9000015258789</v>
      </c>
      <c r="B23" s="1" t="n">
        <v>-4.40000009536743</v>
      </c>
      <c r="C23" s="1" t="n">
        <v>47.8999977111816</v>
      </c>
      <c r="D23" s="1" t="n">
        <v>-4.40000009536743</v>
      </c>
      <c r="E23" s="1" t="n">
        <v>59.8999977111816</v>
      </c>
      <c r="F23" s="1" t="n">
        <v>-4.40000009536743</v>
      </c>
      <c r="H23" s="1" t="n">
        <v>35.9000015258789</v>
      </c>
      <c r="I23" s="1" t="n">
        <v>-4.40000009536743</v>
      </c>
      <c r="J23" s="1" t="n">
        <v>47.8999977111816</v>
      </c>
      <c r="K23" s="1" t="n">
        <v>-4.40000009536743</v>
      </c>
      <c r="L23" s="1" t="n">
        <v>59.8999977111816</v>
      </c>
      <c r="M23" s="1" t="n">
        <v>-4.40000009536743</v>
      </c>
      <c r="O23" s="0" t="n">
        <f aca="false">SQRT((A23 - H23)^2+(B23 - I23)^2)</f>
        <v>0</v>
      </c>
      <c r="P23" s="0" t="n">
        <f aca="false">SQRT((C23 - J23)^2+(D23 - K23)^2)</f>
        <v>0</v>
      </c>
      <c r="Q23" s="0" t="n">
        <f aca="false">SQRT((E23- L23)^2+(F23 - M23)^2)</f>
        <v>0</v>
      </c>
    </row>
    <row r="24" customFormat="false" ht="12.8" hidden="false" customHeight="false" outlineLevel="0" collapsed="false">
      <c r="A24" s="1" t="n">
        <v>35.9000015258789</v>
      </c>
      <c r="B24" s="1" t="n">
        <v>-4.40000009536743</v>
      </c>
      <c r="C24" s="1" t="n">
        <v>47.8999977111816</v>
      </c>
      <c r="D24" s="1" t="n">
        <v>-4.40000009536743</v>
      </c>
      <c r="E24" s="1" t="n">
        <v>59.8999977111816</v>
      </c>
      <c r="F24" s="1" t="n">
        <v>-4.40000009536743</v>
      </c>
      <c r="H24" s="1" t="n">
        <v>35.9000015258789</v>
      </c>
      <c r="I24" s="1" t="n">
        <v>-4.40000009536743</v>
      </c>
      <c r="J24" s="1" t="n">
        <v>47.8999977111816</v>
      </c>
      <c r="K24" s="1" t="n">
        <v>-4.40000009536743</v>
      </c>
      <c r="L24" s="1" t="n">
        <v>59.8999977111816</v>
      </c>
      <c r="M24" s="1" t="n">
        <v>-4.40000009536743</v>
      </c>
      <c r="O24" s="0" t="n">
        <f aca="false">SQRT((A24 - H24)^2+(B24 - I24)^2)</f>
        <v>0</v>
      </c>
      <c r="P24" s="0" t="n">
        <f aca="false">SQRT((C24 - J24)^2+(D24 - K24)^2)</f>
        <v>0</v>
      </c>
      <c r="Q24" s="0" t="n">
        <f aca="false">SQRT((E24- L24)^2+(F24 - M24)^2)</f>
        <v>0</v>
      </c>
    </row>
    <row r="25" customFormat="false" ht="12.8" hidden="false" customHeight="false" outlineLevel="0" collapsed="false">
      <c r="A25" s="1" t="n">
        <v>35.9000015258789</v>
      </c>
      <c r="B25" s="1" t="n">
        <v>-4.40000009536743</v>
      </c>
      <c r="C25" s="1" t="n">
        <v>47.8999977111816</v>
      </c>
      <c r="D25" s="1" t="n">
        <v>-4.40000009536743</v>
      </c>
      <c r="E25" s="1" t="n">
        <v>59.8999977111816</v>
      </c>
      <c r="F25" s="1" t="n">
        <v>-4.40000009536743</v>
      </c>
      <c r="H25" s="1" t="n">
        <v>35.9000015258789</v>
      </c>
      <c r="I25" s="1" t="n">
        <v>-4.40000009536743</v>
      </c>
      <c r="J25" s="1" t="n">
        <v>47.8999977111816</v>
      </c>
      <c r="K25" s="1" t="n">
        <v>-4.40000009536743</v>
      </c>
      <c r="L25" s="1" t="n">
        <v>59.8999977111816</v>
      </c>
      <c r="M25" s="1" t="n">
        <v>-4.40000009536743</v>
      </c>
      <c r="O25" s="0" t="n">
        <f aca="false">SQRT((A25 - H25)^2+(B25 - I25)^2)</f>
        <v>0</v>
      </c>
      <c r="P25" s="0" t="n">
        <f aca="false">SQRT((C25 - J25)^2+(D25 - K25)^2)</f>
        <v>0</v>
      </c>
      <c r="Q25" s="0" t="n">
        <f aca="false">SQRT((E25- L25)^2+(F25 - M25)^2)</f>
        <v>0</v>
      </c>
    </row>
    <row r="26" customFormat="false" ht="12.8" hidden="false" customHeight="false" outlineLevel="0" collapsed="false">
      <c r="A26" s="1" t="n">
        <v>35.9000015258789</v>
      </c>
      <c r="B26" s="1" t="n">
        <v>-4.40000009536743</v>
      </c>
      <c r="C26" s="1" t="n">
        <v>47.8999977111816</v>
      </c>
      <c r="D26" s="1" t="n">
        <v>-4.40000009536743</v>
      </c>
      <c r="E26" s="1" t="n">
        <v>59.8999977111816</v>
      </c>
      <c r="F26" s="1" t="n">
        <v>-4.40000009536743</v>
      </c>
      <c r="H26" s="1" t="n">
        <v>35.9000015258789</v>
      </c>
      <c r="I26" s="1" t="n">
        <v>-4.40000009536743</v>
      </c>
      <c r="J26" s="1" t="n">
        <v>47.8999977111816</v>
      </c>
      <c r="K26" s="1" t="n">
        <v>-4.40000009536743</v>
      </c>
      <c r="L26" s="1" t="n">
        <v>59.8999977111816</v>
      </c>
      <c r="M26" s="1" t="n">
        <v>-4.40000009536743</v>
      </c>
      <c r="O26" s="0" t="n">
        <f aca="false">SQRT((A26 - H26)^2+(B26 - I26)^2)</f>
        <v>0</v>
      </c>
      <c r="P26" s="0" t="n">
        <f aca="false">SQRT((C26 - J26)^2+(D26 - K26)^2)</f>
        <v>0</v>
      </c>
      <c r="Q26" s="0" t="n">
        <f aca="false">SQRT((E26- L26)^2+(F26 - M26)^2)</f>
        <v>0</v>
      </c>
    </row>
    <row r="27" customFormat="false" ht="12.8" hidden="false" customHeight="false" outlineLevel="0" collapsed="false">
      <c r="A27" s="1" t="n">
        <v>35.9000015258789</v>
      </c>
      <c r="B27" s="1" t="n">
        <v>-4.40000009536743</v>
      </c>
      <c r="C27" s="1" t="n">
        <v>47.8999977111816</v>
      </c>
      <c r="D27" s="1" t="n">
        <v>-4.40000009536743</v>
      </c>
      <c r="E27" s="1" t="n">
        <v>59.8999977111816</v>
      </c>
      <c r="F27" s="1" t="n">
        <v>-4.40000009536743</v>
      </c>
      <c r="H27" s="1" t="n">
        <v>35.9000015258789</v>
      </c>
      <c r="I27" s="1" t="n">
        <v>-4.40000009536743</v>
      </c>
      <c r="J27" s="1" t="n">
        <v>47.8999977111816</v>
      </c>
      <c r="K27" s="1" t="n">
        <v>-4.40000009536743</v>
      </c>
      <c r="L27" s="1" t="n">
        <v>59.8999977111816</v>
      </c>
      <c r="M27" s="1" t="n">
        <v>-4.40000009536743</v>
      </c>
      <c r="O27" s="0" t="n">
        <f aca="false">SQRT((A27 - H27)^2+(B27 - I27)^2)</f>
        <v>0</v>
      </c>
      <c r="P27" s="0" t="n">
        <f aca="false">SQRT((C27 - J27)^2+(D27 - K27)^2)</f>
        <v>0</v>
      </c>
      <c r="Q27" s="0" t="n">
        <f aca="false">SQRT((E27- L27)^2+(F27 - M27)^2)</f>
        <v>0</v>
      </c>
    </row>
    <row r="28" customFormat="false" ht="12.8" hidden="false" customHeight="false" outlineLevel="0" collapsed="false">
      <c r="A28" s="1" t="n">
        <v>35.9000015258789</v>
      </c>
      <c r="B28" s="1" t="n">
        <v>-4.40000009536743</v>
      </c>
      <c r="C28" s="1" t="n">
        <v>47.8999977111816</v>
      </c>
      <c r="D28" s="1" t="n">
        <v>-4.40000009536743</v>
      </c>
      <c r="E28" s="1" t="n">
        <v>59.8999977111816</v>
      </c>
      <c r="F28" s="1" t="n">
        <v>-4.40000009536743</v>
      </c>
      <c r="H28" s="1" t="n">
        <v>35.9000015258789</v>
      </c>
      <c r="I28" s="1" t="n">
        <v>-4.40000009536743</v>
      </c>
      <c r="J28" s="1" t="n">
        <v>47.8999977111816</v>
      </c>
      <c r="K28" s="1" t="n">
        <v>-4.40000009536743</v>
      </c>
      <c r="L28" s="1" t="n">
        <v>59.8999977111816</v>
      </c>
      <c r="M28" s="1" t="n">
        <v>-4.40000009536743</v>
      </c>
      <c r="O28" s="0" t="n">
        <f aca="false">SQRT((A28 - H28)^2+(B28 - I28)^2)</f>
        <v>0</v>
      </c>
      <c r="P28" s="0" t="n">
        <f aca="false">SQRT((C28 - J28)^2+(D28 - K28)^2)</f>
        <v>0</v>
      </c>
      <c r="Q28" s="0" t="n">
        <f aca="false">SQRT((E28- L28)^2+(F28 - M28)^2)</f>
        <v>0</v>
      </c>
    </row>
    <row r="29" customFormat="false" ht="12.8" hidden="false" customHeight="false" outlineLevel="0" collapsed="false">
      <c r="A29" s="1" t="n">
        <v>35.9000015258789</v>
      </c>
      <c r="B29" s="1" t="n">
        <v>-4.40000009536743</v>
      </c>
      <c r="C29" s="1" t="n">
        <v>47.8999977111816</v>
      </c>
      <c r="D29" s="1" t="n">
        <v>-4.40000009536743</v>
      </c>
      <c r="E29" s="1" t="n">
        <v>59.8999977111816</v>
      </c>
      <c r="F29" s="1" t="n">
        <v>-4.40000009536743</v>
      </c>
      <c r="H29" s="1" t="n">
        <v>35.9000015258789</v>
      </c>
      <c r="I29" s="1" t="n">
        <v>-4.40000009536743</v>
      </c>
      <c r="J29" s="1" t="n">
        <v>47.8999977111816</v>
      </c>
      <c r="K29" s="1" t="n">
        <v>-4.40000009536743</v>
      </c>
      <c r="L29" s="1" t="n">
        <v>59.8999977111816</v>
      </c>
      <c r="M29" s="1" t="n">
        <v>-4.40000009536743</v>
      </c>
      <c r="O29" s="0" t="n">
        <f aca="false">SQRT((A29 - H29)^2+(B29 - I29)^2)</f>
        <v>0</v>
      </c>
      <c r="P29" s="0" t="n">
        <f aca="false">SQRT((C29 - J29)^2+(D29 - K29)^2)</f>
        <v>0</v>
      </c>
      <c r="Q29" s="0" t="n">
        <f aca="false">SQRT((E29- L29)^2+(F29 - M29)^2)</f>
        <v>0</v>
      </c>
    </row>
    <row r="30" customFormat="false" ht="12.8" hidden="false" customHeight="false" outlineLevel="0" collapsed="false">
      <c r="A30" s="1" t="n">
        <v>35.9000015258789</v>
      </c>
      <c r="B30" s="1" t="n">
        <v>-4.40000009536743</v>
      </c>
      <c r="C30" s="1" t="n">
        <v>47.8999977111816</v>
      </c>
      <c r="D30" s="1" t="n">
        <v>-4.40000009536743</v>
      </c>
      <c r="E30" s="1" t="n">
        <v>59.8999977111816</v>
      </c>
      <c r="F30" s="1" t="n">
        <v>-4.40000009536743</v>
      </c>
      <c r="H30" s="1" t="n">
        <v>35.9000015258789</v>
      </c>
      <c r="I30" s="1" t="n">
        <v>-4.40000009536743</v>
      </c>
      <c r="J30" s="1" t="n">
        <v>47.8999977111816</v>
      </c>
      <c r="K30" s="1" t="n">
        <v>-4.40000009536743</v>
      </c>
      <c r="L30" s="1" t="n">
        <v>59.8999977111816</v>
      </c>
      <c r="M30" s="1" t="n">
        <v>-4.40000009536743</v>
      </c>
      <c r="O30" s="0" t="n">
        <f aca="false">SQRT((A30 - H30)^2+(B30 - I30)^2)</f>
        <v>0</v>
      </c>
      <c r="P30" s="0" t="n">
        <f aca="false">SQRT((C30 - J30)^2+(D30 - K30)^2)</f>
        <v>0</v>
      </c>
      <c r="Q30" s="0" t="n">
        <f aca="false">SQRT((E30- L30)^2+(F30 - M30)^2)</f>
        <v>0</v>
      </c>
    </row>
    <row r="31" customFormat="false" ht="12.8" hidden="false" customHeight="false" outlineLevel="0" collapsed="false">
      <c r="A31" s="1" t="n">
        <v>35.9000015258789</v>
      </c>
      <c r="B31" s="1" t="n">
        <v>-4.40000009536743</v>
      </c>
      <c r="C31" s="1" t="n">
        <v>47.8999977111816</v>
      </c>
      <c r="D31" s="1" t="n">
        <v>-4.40000009536743</v>
      </c>
      <c r="E31" s="1" t="n">
        <v>59.8999977111816</v>
      </c>
      <c r="F31" s="1" t="n">
        <v>-4.40000009536743</v>
      </c>
      <c r="H31" s="1" t="n">
        <v>35.9000015258789</v>
      </c>
      <c r="I31" s="1" t="n">
        <v>-4.40000009536743</v>
      </c>
      <c r="J31" s="1" t="n">
        <v>47.8999977111816</v>
      </c>
      <c r="K31" s="1" t="n">
        <v>-4.40000009536743</v>
      </c>
      <c r="L31" s="1" t="n">
        <v>59.8999977111816</v>
      </c>
      <c r="M31" s="1" t="n">
        <v>-4.40000009536743</v>
      </c>
      <c r="O31" s="0" t="n">
        <f aca="false">SQRT((A31 - H31)^2+(B31 - I31)^2)</f>
        <v>0</v>
      </c>
      <c r="P31" s="0" t="n">
        <f aca="false">SQRT((C31 - J31)^2+(D31 - K31)^2)</f>
        <v>0</v>
      </c>
      <c r="Q31" s="0" t="n">
        <f aca="false">SQRT((E31- L31)^2+(F31 - M31)^2)</f>
        <v>0</v>
      </c>
    </row>
    <row r="32" customFormat="false" ht="12.8" hidden="false" customHeight="false" outlineLevel="0" collapsed="false">
      <c r="A32" s="1" t="n">
        <v>35.9000015258789</v>
      </c>
      <c r="B32" s="1" t="n">
        <v>-4.40000009536743</v>
      </c>
      <c r="C32" s="1" t="n">
        <v>47.8999977111816</v>
      </c>
      <c r="D32" s="1" t="n">
        <v>-4.40000009536743</v>
      </c>
      <c r="E32" s="1" t="n">
        <v>59.8999977111816</v>
      </c>
      <c r="F32" s="1" t="n">
        <v>-4.40000009536743</v>
      </c>
      <c r="H32" s="1" t="n">
        <v>35.9000015258789</v>
      </c>
      <c r="I32" s="1" t="n">
        <v>-4.40000009536743</v>
      </c>
      <c r="J32" s="1" t="n">
        <v>47.8999977111816</v>
      </c>
      <c r="K32" s="1" t="n">
        <v>-4.40000009536743</v>
      </c>
      <c r="L32" s="1" t="n">
        <v>59.8999977111816</v>
      </c>
      <c r="M32" s="1" t="n">
        <v>-4.40000009536743</v>
      </c>
      <c r="O32" s="0" t="n">
        <f aca="false">SQRT((A32 - H32)^2+(B32 - I32)^2)</f>
        <v>0</v>
      </c>
      <c r="P32" s="0" t="n">
        <f aca="false">SQRT((C32 - J32)^2+(D32 - K32)^2)</f>
        <v>0</v>
      </c>
      <c r="Q32" s="0" t="n">
        <f aca="false">SQRT((E32- L32)^2+(F32 - M32)^2)</f>
        <v>0</v>
      </c>
    </row>
    <row r="33" customFormat="false" ht="12.8" hidden="false" customHeight="false" outlineLevel="0" collapsed="false">
      <c r="A33" s="1" t="n">
        <v>35.9000015258789</v>
      </c>
      <c r="B33" s="1" t="n">
        <v>-4.40000009536743</v>
      </c>
      <c r="C33" s="1" t="n">
        <v>47.8999977111816</v>
      </c>
      <c r="D33" s="1" t="n">
        <v>-4.40000009536743</v>
      </c>
      <c r="E33" s="1" t="n">
        <v>59.8999977111816</v>
      </c>
      <c r="F33" s="1" t="n">
        <v>-4.40000009536743</v>
      </c>
      <c r="H33" s="1" t="n">
        <v>35.9000015258789</v>
      </c>
      <c r="I33" s="1" t="n">
        <v>-4.40000009536743</v>
      </c>
      <c r="J33" s="1" t="n">
        <v>47.8999977111816</v>
      </c>
      <c r="K33" s="1" t="n">
        <v>-4.40000009536743</v>
      </c>
      <c r="L33" s="1" t="n">
        <v>59.8999977111816</v>
      </c>
      <c r="M33" s="1" t="n">
        <v>-4.40000009536743</v>
      </c>
      <c r="O33" s="0" t="n">
        <f aca="false">SQRT((A33 - H33)^2+(B33 - I33)^2)</f>
        <v>0</v>
      </c>
      <c r="P33" s="0" t="n">
        <f aca="false">SQRT((C33 - J33)^2+(D33 - K33)^2)</f>
        <v>0</v>
      </c>
      <c r="Q33" s="0" t="n">
        <f aca="false">SQRT((E33- L33)^2+(F33 - M33)^2)</f>
        <v>0</v>
      </c>
    </row>
    <row r="34" customFormat="false" ht="12.8" hidden="false" customHeight="false" outlineLevel="0" collapsed="false">
      <c r="A34" s="1" t="n">
        <v>35.9000015258789</v>
      </c>
      <c r="B34" s="1" t="n">
        <v>-4.40000009536743</v>
      </c>
      <c r="C34" s="1" t="n">
        <v>47.8999977111816</v>
      </c>
      <c r="D34" s="1" t="n">
        <v>-4.40000009536743</v>
      </c>
      <c r="E34" s="1" t="n">
        <v>59.8999977111816</v>
      </c>
      <c r="F34" s="1" t="n">
        <v>-4.40000009536743</v>
      </c>
      <c r="H34" s="1" t="n">
        <v>35.9000015258789</v>
      </c>
      <c r="I34" s="1" t="n">
        <v>-4.40000009536743</v>
      </c>
      <c r="J34" s="1" t="n">
        <v>47.8999977111816</v>
      </c>
      <c r="K34" s="1" t="n">
        <v>-4.40000009536743</v>
      </c>
      <c r="L34" s="1" t="n">
        <v>59.8999977111816</v>
      </c>
      <c r="M34" s="1" t="n">
        <v>-4.40000009536743</v>
      </c>
      <c r="O34" s="0" t="n">
        <f aca="false">SQRT((A34 - H34)^2+(B34 - I34)^2)</f>
        <v>0</v>
      </c>
      <c r="P34" s="0" t="n">
        <f aca="false">SQRT((C34 - J34)^2+(D34 - K34)^2)</f>
        <v>0</v>
      </c>
      <c r="Q34" s="0" t="n">
        <f aca="false">SQRT((E34- L34)^2+(F34 - M34)^2)</f>
        <v>0</v>
      </c>
    </row>
    <row r="35" customFormat="false" ht="12.8" hidden="false" customHeight="false" outlineLevel="0" collapsed="false">
      <c r="A35" s="1" t="n">
        <v>35.9000015258789</v>
      </c>
      <c r="B35" s="1" t="n">
        <v>-4.40000009536743</v>
      </c>
      <c r="C35" s="1" t="n">
        <v>47.8999977111816</v>
      </c>
      <c r="D35" s="1" t="n">
        <v>-4.40000009536743</v>
      </c>
      <c r="E35" s="1" t="n">
        <v>59.8999977111816</v>
      </c>
      <c r="F35" s="1" t="n">
        <v>-4.40000009536743</v>
      </c>
      <c r="H35" s="1" t="n">
        <v>35.9000015258789</v>
      </c>
      <c r="I35" s="1" t="n">
        <v>-4.40000009536743</v>
      </c>
      <c r="J35" s="1" t="n">
        <v>47.8999977111816</v>
      </c>
      <c r="K35" s="1" t="n">
        <v>-4.40000009536743</v>
      </c>
      <c r="L35" s="1" t="n">
        <v>59.8999977111816</v>
      </c>
      <c r="M35" s="1" t="n">
        <v>-4.40000009536743</v>
      </c>
      <c r="O35" s="0" t="n">
        <f aca="false">SQRT((A35 - H35)^2+(B35 - I35)^2)</f>
        <v>0</v>
      </c>
      <c r="P35" s="0" t="n">
        <f aca="false">SQRT((C35 - J35)^2+(D35 - K35)^2)</f>
        <v>0</v>
      </c>
      <c r="Q35" s="0" t="n">
        <f aca="false">SQRT((E35- L35)^2+(F35 - M35)^2)</f>
        <v>0</v>
      </c>
    </row>
    <row r="36" customFormat="false" ht="12.8" hidden="false" customHeight="false" outlineLevel="0" collapsed="false">
      <c r="A36" s="1" t="n">
        <v>35.9000015258789</v>
      </c>
      <c r="B36" s="1" t="n">
        <v>-4.40000009536743</v>
      </c>
      <c r="C36" s="1" t="n">
        <v>47.8999977111816</v>
      </c>
      <c r="D36" s="1" t="n">
        <v>-4.40000009536743</v>
      </c>
      <c r="E36" s="1" t="n">
        <v>59.8999977111816</v>
      </c>
      <c r="F36" s="1" t="n">
        <v>-4.40000009536743</v>
      </c>
      <c r="H36" s="1" t="n">
        <v>35.9000015258789</v>
      </c>
      <c r="I36" s="1" t="n">
        <v>-4.40000009536743</v>
      </c>
      <c r="J36" s="1" t="n">
        <v>47.8999977111816</v>
      </c>
      <c r="K36" s="1" t="n">
        <v>-4.40000009536743</v>
      </c>
      <c r="L36" s="1" t="n">
        <v>59.8999977111816</v>
      </c>
      <c r="M36" s="1" t="n">
        <v>-4.40000009536743</v>
      </c>
      <c r="O36" s="0" t="n">
        <f aca="false">SQRT((A36 - H36)^2+(B36 - I36)^2)</f>
        <v>0</v>
      </c>
      <c r="P36" s="0" t="n">
        <f aca="false">SQRT((C36 - J36)^2+(D36 - K36)^2)</f>
        <v>0</v>
      </c>
      <c r="Q36" s="0" t="n">
        <f aca="false">SQRT((E36- L36)^2+(F36 - M36)^2)</f>
        <v>0</v>
      </c>
    </row>
    <row r="37" customFormat="false" ht="12.8" hidden="false" customHeight="false" outlineLevel="0" collapsed="false">
      <c r="A37" s="1" t="n">
        <v>35.9000015258789</v>
      </c>
      <c r="B37" s="1" t="n">
        <v>-4.40000009536743</v>
      </c>
      <c r="C37" s="1" t="n">
        <v>47.8999977111816</v>
      </c>
      <c r="D37" s="1" t="n">
        <v>-4.40000009536743</v>
      </c>
      <c r="E37" s="1" t="n">
        <v>59.8999977111816</v>
      </c>
      <c r="F37" s="1" t="n">
        <v>-4.40000009536743</v>
      </c>
      <c r="H37" s="1" t="n">
        <v>35.9000015258789</v>
      </c>
      <c r="I37" s="1" t="n">
        <v>-4.40000009536743</v>
      </c>
      <c r="J37" s="1" t="n">
        <v>47.8999977111816</v>
      </c>
      <c r="K37" s="1" t="n">
        <v>-4.40000009536743</v>
      </c>
      <c r="L37" s="1" t="n">
        <v>59.8999977111816</v>
      </c>
      <c r="M37" s="1" t="n">
        <v>-4.40000009536743</v>
      </c>
      <c r="O37" s="0" t="n">
        <f aca="false">SQRT((A37 - H37)^2+(B37 - I37)^2)</f>
        <v>0</v>
      </c>
      <c r="P37" s="0" t="n">
        <f aca="false">SQRT((C37 - J37)^2+(D37 - K37)^2)</f>
        <v>0</v>
      </c>
      <c r="Q37" s="0" t="n">
        <f aca="false">SQRT((E37- L37)^2+(F37 - M37)^2)</f>
        <v>0</v>
      </c>
    </row>
    <row r="38" customFormat="false" ht="12.8" hidden="false" customHeight="false" outlineLevel="0" collapsed="false">
      <c r="A38" s="1" t="n">
        <v>35.9000015258789</v>
      </c>
      <c r="B38" s="1" t="n">
        <v>-4.40000009536743</v>
      </c>
      <c r="C38" s="1" t="n">
        <v>47.8999977111816</v>
      </c>
      <c r="D38" s="1" t="n">
        <v>-4.40000009536743</v>
      </c>
      <c r="E38" s="1" t="n">
        <v>59.8999977111816</v>
      </c>
      <c r="F38" s="1" t="n">
        <v>-4.40000009536743</v>
      </c>
      <c r="H38" s="1" t="n">
        <v>35.9000015258789</v>
      </c>
      <c r="I38" s="1" t="n">
        <v>-4.40000009536743</v>
      </c>
      <c r="J38" s="1" t="n">
        <v>47.8999977111816</v>
      </c>
      <c r="K38" s="1" t="n">
        <v>-4.40000009536743</v>
      </c>
      <c r="L38" s="1" t="n">
        <v>59.8999977111816</v>
      </c>
      <c r="M38" s="1" t="n">
        <v>-4.40000009536743</v>
      </c>
      <c r="O38" s="0" t="n">
        <f aca="false">SQRT((A38 - H38)^2+(B38 - I38)^2)</f>
        <v>0</v>
      </c>
      <c r="P38" s="0" t="n">
        <f aca="false">SQRT((C38 - J38)^2+(D38 - K38)^2)</f>
        <v>0</v>
      </c>
      <c r="Q38" s="0" t="n">
        <f aca="false">SQRT((E38- L38)^2+(F38 - M38)^2)</f>
        <v>0</v>
      </c>
    </row>
    <row r="39" customFormat="false" ht="12.8" hidden="false" customHeight="false" outlineLevel="0" collapsed="false">
      <c r="A39" s="1" t="n">
        <v>35.9000015258789</v>
      </c>
      <c r="B39" s="1" t="n">
        <v>-4.40000009536743</v>
      </c>
      <c r="C39" s="1" t="n">
        <v>47.8999977111816</v>
      </c>
      <c r="D39" s="1" t="n">
        <v>-4.40000009536743</v>
      </c>
      <c r="E39" s="1" t="n">
        <v>59.8999977111816</v>
      </c>
      <c r="F39" s="1" t="n">
        <v>-4.40000009536743</v>
      </c>
      <c r="H39" s="1" t="n">
        <v>35.9000015258789</v>
      </c>
      <c r="I39" s="1" t="n">
        <v>-4.40000009536743</v>
      </c>
      <c r="J39" s="1" t="n">
        <v>47.8999977111816</v>
      </c>
      <c r="K39" s="1" t="n">
        <v>-4.40000009536743</v>
      </c>
      <c r="L39" s="1" t="n">
        <v>59.8999977111816</v>
      </c>
      <c r="M39" s="1" t="n">
        <v>-4.40000009536743</v>
      </c>
      <c r="O39" s="0" t="n">
        <f aca="false">SQRT((A39 - H39)^2+(B39 - I39)^2)</f>
        <v>0</v>
      </c>
      <c r="P39" s="0" t="n">
        <f aca="false">SQRT((C39 - J39)^2+(D39 - K39)^2)</f>
        <v>0</v>
      </c>
      <c r="Q39" s="0" t="n">
        <f aca="false">SQRT((E39- L39)^2+(F39 - M39)^2)</f>
        <v>0</v>
      </c>
    </row>
    <row r="40" customFormat="false" ht="12.8" hidden="false" customHeight="false" outlineLevel="0" collapsed="false">
      <c r="A40" s="1" t="n">
        <v>35.9000015258789</v>
      </c>
      <c r="B40" s="1" t="n">
        <v>-4.40000009536743</v>
      </c>
      <c r="C40" s="1" t="n">
        <v>47.8999977111816</v>
      </c>
      <c r="D40" s="1" t="n">
        <v>-4.40000009536743</v>
      </c>
      <c r="E40" s="1" t="n">
        <v>59.8999977111816</v>
      </c>
      <c r="F40" s="1" t="n">
        <v>-4.40000009536743</v>
      </c>
      <c r="H40" s="1" t="n">
        <v>35.9000015258789</v>
      </c>
      <c r="I40" s="1" t="n">
        <v>-4.40000009536743</v>
      </c>
      <c r="J40" s="1" t="n">
        <v>47.8999977111816</v>
      </c>
      <c r="K40" s="1" t="n">
        <v>-4.40000009536743</v>
      </c>
      <c r="L40" s="1" t="n">
        <v>59.8999977111816</v>
      </c>
      <c r="M40" s="1" t="n">
        <v>-4.40000009536743</v>
      </c>
      <c r="O40" s="0" t="n">
        <f aca="false">SQRT((A40 - H40)^2+(B40 - I40)^2)</f>
        <v>0</v>
      </c>
      <c r="P40" s="0" t="n">
        <f aca="false">SQRT((C40 - J40)^2+(D40 - K40)^2)</f>
        <v>0</v>
      </c>
      <c r="Q40" s="0" t="n">
        <f aca="false">SQRT((E40- L40)^2+(F40 - M40)^2)</f>
        <v>0</v>
      </c>
    </row>
    <row r="41" customFormat="false" ht="12.8" hidden="false" customHeight="false" outlineLevel="0" collapsed="false">
      <c r="A41" s="1" t="n">
        <v>35.9000015258789</v>
      </c>
      <c r="B41" s="1" t="n">
        <v>-4.40000009536743</v>
      </c>
      <c r="C41" s="1" t="n">
        <v>47.8999977111816</v>
      </c>
      <c r="D41" s="1" t="n">
        <v>-4.40000009536743</v>
      </c>
      <c r="E41" s="1" t="n">
        <v>59.8999977111816</v>
      </c>
      <c r="F41" s="1" t="n">
        <v>-4.40000009536743</v>
      </c>
      <c r="H41" s="1" t="n">
        <v>35.9000015258789</v>
      </c>
      <c r="I41" s="1" t="n">
        <v>-4.40000009536743</v>
      </c>
      <c r="J41" s="1" t="n">
        <v>47.8999977111816</v>
      </c>
      <c r="K41" s="1" t="n">
        <v>-4.40000009536743</v>
      </c>
      <c r="L41" s="1" t="n">
        <v>59.8999977111816</v>
      </c>
      <c r="M41" s="1" t="n">
        <v>-4.40000009536743</v>
      </c>
      <c r="O41" s="0" t="n">
        <f aca="false">SQRT((A41 - H41)^2+(B41 - I41)^2)</f>
        <v>0</v>
      </c>
      <c r="P41" s="0" t="n">
        <f aca="false">SQRT((C41 - J41)^2+(D41 - K41)^2)</f>
        <v>0</v>
      </c>
      <c r="Q41" s="0" t="n">
        <f aca="false">SQRT((E41- L41)^2+(F41 - M41)^2)</f>
        <v>0</v>
      </c>
    </row>
    <row r="42" customFormat="false" ht="12.8" hidden="false" customHeight="false" outlineLevel="0" collapsed="false">
      <c r="A42" s="1" t="n">
        <v>35.9000015258789</v>
      </c>
      <c r="B42" s="1" t="n">
        <v>-4.40000009536743</v>
      </c>
      <c r="C42" s="1" t="n">
        <v>47.8999977111816</v>
      </c>
      <c r="D42" s="1" t="n">
        <v>-4.40000009536743</v>
      </c>
      <c r="E42" s="1" t="n">
        <v>59.8999977111816</v>
      </c>
      <c r="F42" s="1" t="n">
        <v>-4.40000057220459</v>
      </c>
      <c r="H42" s="1" t="n">
        <v>35.9000015258789</v>
      </c>
      <c r="I42" s="1" t="n">
        <v>-4.40000009536743</v>
      </c>
      <c r="J42" s="1" t="n">
        <v>47.8999977111816</v>
      </c>
      <c r="K42" s="1" t="n">
        <v>-4.40000009536743</v>
      </c>
      <c r="L42" s="1" t="n">
        <v>59.8999977111816</v>
      </c>
      <c r="M42" s="1" t="n">
        <v>-4.40000057220459</v>
      </c>
      <c r="O42" s="0" t="n">
        <f aca="false">SQRT((A42 - H42)^2+(B42 - I42)^2)</f>
        <v>0</v>
      </c>
      <c r="P42" s="0" t="n">
        <f aca="false">SQRT((C42 - J42)^2+(D42 - K42)^2)</f>
        <v>0</v>
      </c>
      <c r="Q42" s="0" t="n">
        <f aca="false">SQRT((E42- L42)^2+(F42 - M42)^2)</f>
        <v>0</v>
      </c>
    </row>
    <row r="43" customFormat="false" ht="12.8" hidden="false" customHeight="false" outlineLevel="0" collapsed="false">
      <c r="A43" s="1" t="n">
        <v>35.9000015258789</v>
      </c>
      <c r="B43" s="1" t="n">
        <v>-4.40000057220459</v>
      </c>
      <c r="C43" s="1" t="n">
        <v>47.8999977111816</v>
      </c>
      <c r="D43" s="1" t="n">
        <v>-4.40000057220459</v>
      </c>
      <c r="E43" s="1" t="n">
        <v>59.8999977111816</v>
      </c>
      <c r="F43" s="1" t="n">
        <v>-4.40000057220459</v>
      </c>
      <c r="H43" s="1" t="n">
        <v>35.9000015258789</v>
      </c>
      <c r="I43" s="1" t="n">
        <v>-4.40000057220459</v>
      </c>
      <c r="J43" s="1" t="n">
        <v>47.8999977111816</v>
      </c>
      <c r="K43" s="1" t="n">
        <v>-4.40000057220459</v>
      </c>
      <c r="L43" s="1" t="n">
        <v>59.8999977111816</v>
      </c>
      <c r="M43" s="1" t="n">
        <v>-4.40000057220459</v>
      </c>
      <c r="O43" s="0" t="n">
        <f aca="false">SQRT((A43 - H43)^2+(B43 - I43)^2)</f>
        <v>0</v>
      </c>
      <c r="P43" s="0" t="n">
        <f aca="false">SQRT((C43 - J43)^2+(D43 - K43)^2)</f>
        <v>0</v>
      </c>
      <c r="Q43" s="0" t="n">
        <f aca="false">SQRT((E43- L43)^2+(F43 - M43)^2)</f>
        <v>0</v>
      </c>
    </row>
    <row r="44" customFormat="false" ht="12.8" hidden="false" customHeight="false" outlineLevel="0" collapsed="false">
      <c r="A44" s="1" t="n">
        <v>35.9000015258789</v>
      </c>
      <c r="B44" s="1" t="n">
        <v>-4.40000057220459</v>
      </c>
      <c r="C44" s="1" t="n">
        <v>47.8999977111816</v>
      </c>
      <c r="D44" s="1" t="n">
        <v>-4.40000057220459</v>
      </c>
      <c r="E44" s="1" t="n">
        <v>59.8999977111816</v>
      </c>
      <c r="F44" s="1" t="n">
        <v>-4.40000057220459</v>
      </c>
      <c r="H44" s="1" t="n">
        <v>35.9000015258789</v>
      </c>
      <c r="I44" s="1" t="n">
        <v>-4.40000057220459</v>
      </c>
      <c r="J44" s="1" t="n">
        <v>47.8999977111816</v>
      </c>
      <c r="K44" s="1" t="n">
        <v>-4.40000057220459</v>
      </c>
      <c r="L44" s="1" t="n">
        <v>59.8999977111816</v>
      </c>
      <c r="M44" s="1" t="n">
        <v>-4.40000057220459</v>
      </c>
      <c r="O44" s="0" t="n">
        <f aca="false">SQRT((A44 - H44)^2+(B44 - I44)^2)</f>
        <v>0</v>
      </c>
      <c r="P44" s="0" t="n">
        <f aca="false">SQRT((C44 - J44)^2+(D44 - K44)^2)</f>
        <v>0</v>
      </c>
      <c r="Q44" s="0" t="n">
        <f aca="false">SQRT((E44- L44)^2+(F44 - M44)^2)</f>
        <v>0</v>
      </c>
    </row>
    <row r="45" customFormat="false" ht="12.8" hidden="false" customHeight="false" outlineLevel="0" collapsed="false">
      <c r="A45" s="1" t="n">
        <v>35.9000015258789</v>
      </c>
      <c r="B45" s="1" t="n">
        <v>-4.40000057220459</v>
      </c>
      <c r="C45" s="1" t="n">
        <v>47.8999977111816</v>
      </c>
      <c r="D45" s="1" t="n">
        <v>-4.40000057220459</v>
      </c>
      <c r="E45" s="1" t="n">
        <v>59.8999977111816</v>
      </c>
      <c r="F45" s="1" t="n">
        <v>-4.40000057220459</v>
      </c>
      <c r="H45" s="1" t="n">
        <v>35.9000015258789</v>
      </c>
      <c r="I45" s="1" t="n">
        <v>-4.40000057220459</v>
      </c>
      <c r="J45" s="1" t="n">
        <v>47.8999977111816</v>
      </c>
      <c r="K45" s="1" t="n">
        <v>-4.40000057220459</v>
      </c>
      <c r="L45" s="1" t="n">
        <v>59.8999977111816</v>
      </c>
      <c r="M45" s="1" t="n">
        <v>-4.40000057220459</v>
      </c>
      <c r="O45" s="0" t="n">
        <f aca="false">SQRT((A45 - H45)^2+(B45 - I45)^2)</f>
        <v>0</v>
      </c>
      <c r="P45" s="0" t="n">
        <f aca="false">SQRT((C45 - J45)^2+(D45 - K45)^2)</f>
        <v>0</v>
      </c>
      <c r="Q45" s="0" t="n">
        <f aca="false">SQRT((E45- L45)^2+(F45 - M45)^2)</f>
        <v>0</v>
      </c>
    </row>
    <row r="46" customFormat="false" ht="12.8" hidden="false" customHeight="false" outlineLevel="0" collapsed="false">
      <c r="A46" s="1" t="n">
        <v>35.9000015258789</v>
      </c>
      <c r="B46" s="1" t="n">
        <v>-4.40000057220459</v>
      </c>
      <c r="C46" s="1" t="n">
        <v>47.8999977111816</v>
      </c>
      <c r="D46" s="1" t="n">
        <v>-4.40000057220459</v>
      </c>
      <c r="E46" s="1" t="n">
        <v>59.8999977111816</v>
      </c>
      <c r="F46" s="1" t="n">
        <v>-4.40000057220459</v>
      </c>
      <c r="H46" s="1" t="n">
        <v>35.9000015258789</v>
      </c>
      <c r="I46" s="1" t="n">
        <v>-4.40000057220459</v>
      </c>
      <c r="J46" s="1" t="n">
        <v>47.8999977111816</v>
      </c>
      <c r="K46" s="1" t="n">
        <v>-4.40000057220459</v>
      </c>
      <c r="L46" s="1" t="n">
        <v>59.8999977111816</v>
      </c>
      <c r="M46" s="1" t="n">
        <v>-4.40000057220459</v>
      </c>
      <c r="O46" s="0" t="n">
        <f aca="false">SQRT((A46 - H46)^2+(B46 - I46)^2)</f>
        <v>0</v>
      </c>
      <c r="P46" s="0" t="n">
        <f aca="false">SQRT((C46 - J46)^2+(D46 - K46)^2)</f>
        <v>0</v>
      </c>
      <c r="Q46" s="0" t="n">
        <f aca="false">SQRT((E46- L46)^2+(F46 - M46)^2)</f>
        <v>0</v>
      </c>
    </row>
    <row r="47" customFormat="false" ht="12.8" hidden="false" customHeight="false" outlineLevel="0" collapsed="false">
      <c r="A47" s="1" t="n">
        <v>35.9000015258789</v>
      </c>
      <c r="B47" s="1" t="n">
        <v>-4.40000057220459</v>
      </c>
      <c r="C47" s="1" t="n">
        <v>47.8999977111816</v>
      </c>
      <c r="D47" s="1" t="n">
        <v>-4.40000057220459</v>
      </c>
      <c r="E47" s="1" t="n">
        <v>59.8999977111816</v>
      </c>
      <c r="F47" s="1" t="n">
        <v>-4.40000057220459</v>
      </c>
      <c r="H47" s="1" t="n">
        <v>35.9000015258789</v>
      </c>
      <c r="I47" s="1" t="n">
        <v>-4.40000057220459</v>
      </c>
      <c r="J47" s="1" t="n">
        <v>47.8999977111816</v>
      </c>
      <c r="K47" s="1" t="n">
        <v>-4.40000057220459</v>
      </c>
      <c r="L47" s="1" t="n">
        <v>59.8999977111816</v>
      </c>
      <c r="M47" s="1" t="n">
        <v>-4.40000057220459</v>
      </c>
      <c r="O47" s="0" t="n">
        <f aca="false">SQRT((A47 - H47)^2+(B47 - I47)^2)</f>
        <v>0</v>
      </c>
      <c r="P47" s="0" t="n">
        <f aca="false">SQRT((C47 - J47)^2+(D47 - K47)^2)</f>
        <v>0</v>
      </c>
      <c r="Q47" s="0" t="n">
        <f aca="false">SQRT((E47- L47)^2+(F47 - M47)^2)</f>
        <v>0</v>
      </c>
    </row>
    <row r="48" customFormat="false" ht="12.8" hidden="false" customHeight="false" outlineLevel="0" collapsed="false">
      <c r="A48" s="1" t="n">
        <v>35.9000015258789</v>
      </c>
      <c r="B48" s="1" t="n">
        <v>-4.40000057220459</v>
      </c>
      <c r="C48" s="1" t="n">
        <v>47.8999977111816</v>
      </c>
      <c r="D48" s="1" t="n">
        <v>-4.40000057220459</v>
      </c>
      <c r="E48" s="1" t="n">
        <v>59.8999977111816</v>
      </c>
      <c r="F48" s="1" t="n">
        <v>-4.40000057220459</v>
      </c>
      <c r="H48" s="1" t="n">
        <v>35.9000015258789</v>
      </c>
      <c r="I48" s="1" t="n">
        <v>-4.40000057220459</v>
      </c>
      <c r="J48" s="1" t="n">
        <v>47.8999977111816</v>
      </c>
      <c r="K48" s="1" t="n">
        <v>-4.40000057220459</v>
      </c>
      <c r="L48" s="1" t="n">
        <v>59.8999977111816</v>
      </c>
      <c r="M48" s="1" t="n">
        <v>-4.40000057220459</v>
      </c>
      <c r="O48" s="0" t="n">
        <f aca="false">SQRT((A48 - H48)^2+(B48 - I48)^2)</f>
        <v>0</v>
      </c>
      <c r="P48" s="0" t="n">
        <f aca="false">SQRT((C48 - J48)^2+(D48 - K48)^2)</f>
        <v>0</v>
      </c>
      <c r="Q48" s="0" t="n">
        <f aca="false">SQRT((E48- L48)^2+(F48 - M48)^2)</f>
        <v>0</v>
      </c>
    </row>
    <row r="49" customFormat="false" ht="12.8" hidden="false" customHeight="false" outlineLevel="0" collapsed="false">
      <c r="A49" s="1" t="n">
        <v>35.9000015258789</v>
      </c>
      <c r="B49" s="1" t="n">
        <v>-4.40000057220459</v>
      </c>
      <c r="C49" s="1" t="n">
        <v>47.8999633789063</v>
      </c>
      <c r="D49" s="1" t="n">
        <v>-4.40000152587891</v>
      </c>
      <c r="E49" s="1" t="n">
        <v>59.8999633789063</v>
      </c>
      <c r="F49" s="1" t="n">
        <v>-4.40000152587891</v>
      </c>
      <c r="H49" s="1" t="n">
        <v>35.9000015258789</v>
      </c>
      <c r="I49" s="1" t="n">
        <v>-4.40000057220459</v>
      </c>
      <c r="J49" s="1" t="n">
        <v>47.8999977111816</v>
      </c>
      <c r="K49" s="1" t="n">
        <v>-4.40000057220459</v>
      </c>
      <c r="L49" s="1" t="n">
        <v>59.8999977111816</v>
      </c>
      <c r="M49" s="1" t="n">
        <v>-4.40000057220459</v>
      </c>
      <c r="O49" s="0" t="n">
        <f aca="false">SQRT((A49 - H49)^2+(B49 - I49)^2)</f>
        <v>0</v>
      </c>
      <c r="P49" s="0" t="n">
        <f aca="false">SQRT((C49 - J49)^2+(D49 - K49)^2)</f>
        <v>3.43455182209219E-005</v>
      </c>
      <c r="Q49" s="0" t="n">
        <f aca="false">SQRT((E49- L49)^2+(F49 - M49)^2)</f>
        <v>3.43455182209219E-005</v>
      </c>
    </row>
    <row r="50" customFormat="false" ht="12.8" hidden="false" customHeight="false" outlineLevel="0" collapsed="false">
      <c r="A50" s="1" t="n">
        <v>35.8978691101074</v>
      </c>
      <c r="B50" s="1" t="n">
        <v>-4.4000129699707</v>
      </c>
      <c r="C50" s="1" t="n">
        <v>47.8977966308594</v>
      </c>
      <c r="D50" s="1" t="n">
        <v>-4.40000152587891</v>
      </c>
      <c r="E50" s="1" t="n">
        <v>59.8977966308594</v>
      </c>
      <c r="F50" s="1" t="n">
        <v>-4.40000152587891</v>
      </c>
      <c r="H50" s="1" t="n">
        <v>35.8978691101074</v>
      </c>
      <c r="I50" s="1" t="n">
        <v>-4.4000129699707</v>
      </c>
      <c r="J50" s="1" t="n">
        <v>47.8999977111816</v>
      </c>
      <c r="K50" s="1" t="n">
        <v>-4.40000057220459</v>
      </c>
      <c r="L50" s="1" t="n">
        <v>59.8999977111816</v>
      </c>
      <c r="M50" s="1" t="n">
        <v>-4.40000057220459</v>
      </c>
      <c r="O50" s="0" t="n">
        <f aca="false">SQRT((A50 - H50)^2+(B50 - I50)^2)</f>
        <v>0</v>
      </c>
      <c r="P50" s="0" t="n">
        <f aca="false">SQRT((C50 - J50)^2+(D50 - K50)^2)</f>
        <v>0.00220108052879645</v>
      </c>
      <c r="Q50" s="0" t="n">
        <f aca="false">SQRT((E50- L50)^2+(F50 - M50)^2)</f>
        <v>0.00220108052879645</v>
      </c>
    </row>
    <row r="51" customFormat="false" ht="12.8" hidden="false" customHeight="false" outlineLevel="0" collapsed="false">
      <c r="A51" s="1" t="n">
        <v>35.8978691101074</v>
      </c>
      <c r="B51" s="1" t="n">
        <v>-4.4000129699707</v>
      </c>
      <c r="C51" s="1" t="n">
        <v>47.8943824768066</v>
      </c>
      <c r="D51" s="1" t="n">
        <v>-4.40000200271606</v>
      </c>
      <c r="E51" s="1" t="n">
        <v>59.8943824768066</v>
      </c>
      <c r="F51" s="1" t="n">
        <v>-4.40000200271606</v>
      </c>
      <c r="H51" s="1" t="n">
        <v>35.8978691101074</v>
      </c>
      <c r="I51" s="1" t="n">
        <v>-4.4000129699707</v>
      </c>
      <c r="J51" s="1" t="n">
        <v>47.8999977111816</v>
      </c>
      <c r="K51" s="1" t="n">
        <v>-4.40000057220459</v>
      </c>
      <c r="L51" s="1" t="n">
        <v>59.8999977111816</v>
      </c>
      <c r="M51" s="1" t="n">
        <v>-4.40000057220459</v>
      </c>
      <c r="O51" s="0" t="n">
        <f aca="false">SQRT((A51 - H51)^2+(B51 - I51)^2)</f>
        <v>0</v>
      </c>
      <c r="P51" s="0" t="n">
        <f aca="false">SQRT((C51 - J51)^2+(D51 - K51)^2)</f>
        <v>0.00561523455721528</v>
      </c>
      <c r="Q51" s="0" t="n">
        <f aca="false">SQRT((E51- L51)^2+(F51 - M51)^2)</f>
        <v>0.00561523455721528</v>
      </c>
    </row>
    <row r="52" customFormat="false" ht="12.8" hidden="false" customHeight="false" outlineLevel="0" collapsed="false">
      <c r="A52" s="1" t="n">
        <v>35.8883323669434</v>
      </c>
      <c r="B52" s="1" t="n">
        <v>-4.40033149719238</v>
      </c>
      <c r="C52" s="1" t="n">
        <v>47.8881301879883</v>
      </c>
      <c r="D52" s="1" t="n">
        <v>-4.40000152587891</v>
      </c>
      <c r="E52" s="1" t="n">
        <v>59.8881301879883</v>
      </c>
      <c r="F52" s="1" t="n">
        <v>-4.40000152587891</v>
      </c>
      <c r="H52" s="1" t="n">
        <v>35.8944435119629</v>
      </c>
      <c r="I52" s="1" t="n">
        <v>-4.40012454986572</v>
      </c>
      <c r="J52" s="1" t="n">
        <v>47.8999977111816</v>
      </c>
      <c r="K52" s="1" t="n">
        <v>-4.40000057220459</v>
      </c>
      <c r="L52" s="1" t="n">
        <v>59.8999977111816</v>
      </c>
      <c r="M52" s="1" t="n">
        <v>-4.40000057220459</v>
      </c>
      <c r="O52" s="0" t="n">
        <f aca="false">SQRT((A52 - H52)^2+(B52 - I52)^2)</f>
        <v>0.00611464803936573</v>
      </c>
      <c r="P52" s="0" t="n">
        <f aca="false">SQRT((C52 - J52)^2+(D52 - K52)^2)</f>
        <v>0.0118675232316141</v>
      </c>
      <c r="Q52" s="0" t="n">
        <f aca="false">SQRT((E52- L52)^2+(F52 - M52)^2)</f>
        <v>0.0118675232316141</v>
      </c>
    </row>
    <row r="53" customFormat="false" ht="12.8" hidden="false" customHeight="false" outlineLevel="0" collapsed="false">
      <c r="A53" s="1" t="n">
        <v>35.8812942504883</v>
      </c>
      <c r="B53" s="1" t="n">
        <v>-4.40056610107422</v>
      </c>
      <c r="C53" s="1" t="n">
        <v>47.8807525634766</v>
      </c>
      <c r="D53" s="1" t="n">
        <v>-4.40000152587891</v>
      </c>
      <c r="E53" s="1" t="n">
        <v>59.8807487487793</v>
      </c>
      <c r="F53" s="1" t="n">
        <v>-4.40000152587891</v>
      </c>
      <c r="H53" s="1" t="n">
        <v>35.8883323669434</v>
      </c>
      <c r="I53" s="1" t="n">
        <v>-4.40033149719238</v>
      </c>
      <c r="J53" s="1" t="n">
        <v>47.8999977111816</v>
      </c>
      <c r="K53" s="1" t="n">
        <v>-4.40000057220459</v>
      </c>
      <c r="L53" s="1" t="n">
        <v>59.8999977111816</v>
      </c>
      <c r="M53" s="1" t="n">
        <v>-4.40000057220459</v>
      </c>
      <c r="O53" s="0" t="n">
        <f aca="false">SQRT((A53 - H53)^2+(B53 - I53)^2)</f>
        <v>0.00704202543427072</v>
      </c>
      <c r="P53" s="0" t="n">
        <f aca="false">SQRT((C53 - J53)^2+(D53 - K53)^2)</f>
        <v>0.0192451477286292</v>
      </c>
      <c r="Q53" s="0" t="n">
        <f aca="false">SQRT((E53- L53)^2+(F53 - M53)^2)</f>
        <v>0.0192489624259256</v>
      </c>
    </row>
    <row r="54" customFormat="false" ht="12.8" hidden="false" customHeight="false" outlineLevel="0" collapsed="false">
      <c r="A54" s="1" t="n">
        <v>35.8720169067383</v>
      </c>
      <c r="B54" s="1" t="n">
        <v>-4.40088081359863</v>
      </c>
      <c r="C54" s="1" t="n">
        <v>47.8717041015625</v>
      </c>
      <c r="D54" s="1" t="n">
        <v>-4.40000152587891</v>
      </c>
      <c r="E54" s="1" t="n">
        <v>59.8717041015625</v>
      </c>
      <c r="F54" s="1" t="n">
        <v>-4.40000152587891</v>
      </c>
      <c r="H54" s="1" t="n">
        <v>35.8720169067383</v>
      </c>
      <c r="I54" s="1" t="n">
        <v>-4.40088081359863</v>
      </c>
      <c r="J54" s="1" t="n">
        <v>47.8999977111816</v>
      </c>
      <c r="K54" s="1" t="n">
        <v>-4.40000057220459</v>
      </c>
      <c r="L54" s="1" t="n">
        <v>59.8999977111816</v>
      </c>
      <c r="M54" s="1" t="n">
        <v>-4.40000057220459</v>
      </c>
      <c r="O54" s="0" t="n">
        <f aca="false">SQRT((A54 - H54)^2+(B54 - I54)^2)</f>
        <v>0</v>
      </c>
      <c r="P54" s="0" t="n">
        <f aca="false">SQRT((C54 - J54)^2+(D54 - K54)^2)</f>
        <v>0.0282936096351704</v>
      </c>
      <c r="Q54" s="0" t="n">
        <f aca="false">SQRT((E54- L54)^2+(F54 - M54)^2)</f>
        <v>0.0282936096351704</v>
      </c>
    </row>
    <row r="55" customFormat="false" ht="12.8" hidden="false" customHeight="false" outlineLevel="0" collapsed="false">
      <c r="A55" s="1" t="n">
        <v>35.8720169067383</v>
      </c>
      <c r="B55" s="1" t="n">
        <v>-4.40088081359863</v>
      </c>
      <c r="C55" s="1" t="n">
        <v>47.8610305786133</v>
      </c>
      <c r="D55" s="1" t="n">
        <v>-4.40000438690186</v>
      </c>
      <c r="E55" s="1" t="n">
        <v>59.8610305786133</v>
      </c>
      <c r="F55" s="1" t="n">
        <v>-4.40000438690186</v>
      </c>
      <c r="H55" s="1" t="n">
        <v>35.8720169067383</v>
      </c>
      <c r="I55" s="1" t="n">
        <v>-4.40088081359863</v>
      </c>
      <c r="J55" s="1" t="n">
        <v>47.8999977111816</v>
      </c>
      <c r="K55" s="1" t="n">
        <v>-4.40000057220459</v>
      </c>
      <c r="L55" s="1" t="n">
        <v>59.8999977111816</v>
      </c>
      <c r="M55" s="1" t="n">
        <v>-4.40000057220459</v>
      </c>
      <c r="O55" s="0" t="n">
        <f aca="false">SQRT((A55 - H55)^2+(B55 - I55)^2)</f>
        <v>0</v>
      </c>
      <c r="P55" s="0" t="n">
        <f aca="false">SQRT((C55 - J55)^2+(D55 - K55)^2)</f>
        <v>0.0389671327550158</v>
      </c>
      <c r="Q55" s="0" t="n">
        <f aca="false">SQRT((E55- L55)^2+(F55 - M55)^2)</f>
        <v>0.0389671327550158</v>
      </c>
    </row>
    <row r="56" customFormat="false" ht="12.8" hidden="false" customHeight="false" outlineLevel="0" collapsed="false">
      <c r="A56" s="1" t="n">
        <v>35.8618545532227</v>
      </c>
      <c r="B56" s="1" t="n">
        <v>-4.4012336730957</v>
      </c>
      <c r="C56" s="1" t="n">
        <v>47.8490142822266</v>
      </c>
      <c r="D56" s="1" t="n">
        <v>-4.40005445480347</v>
      </c>
      <c r="E56" s="1" t="n">
        <v>59.8490104675293</v>
      </c>
      <c r="F56" s="1" t="n">
        <v>-4.40005445480347</v>
      </c>
      <c r="H56" s="1" t="n">
        <v>35.8502540588379</v>
      </c>
      <c r="I56" s="1" t="n">
        <v>-4.40164232254028</v>
      </c>
      <c r="J56" s="1" t="n">
        <v>47.8999977111816</v>
      </c>
      <c r="K56" s="1" t="n">
        <v>-4.40000057220459</v>
      </c>
      <c r="L56" s="1" t="n">
        <v>59.8999977111816</v>
      </c>
      <c r="M56" s="1" t="n">
        <v>-4.40000057220459</v>
      </c>
      <c r="O56" s="0" t="n">
        <f aca="false">SQRT((A56 - H56)^2+(B56 - I56)^2)</f>
        <v>0.0116076898795737</v>
      </c>
      <c r="P56" s="0" t="n">
        <f aca="false">SQRT((C56 - J56)^2+(D56 - K56)^2)</f>
        <v>0.050983457428307</v>
      </c>
      <c r="Q56" s="0" t="n">
        <f aca="false">SQRT((E56- L56)^2+(F56 - M56)^2)</f>
        <v>0.0509872721234779</v>
      </c>
    </row>
    <row r="57" customFormat="false" ht="12.8" hidden="false" customHeight="false" outlineLevel="0" collapsed="false">
      <c r="A57" s="1" t="n">
        <v>35.8371047973633</v>
      </c>
      <c r="B57" s="1" t="n">
        <v>-4.40208673477173</v>
      </c>
      <c r="C57" s="1" t="n">
        <v>47.8351402282715</v>
      </c>
      <c r="D57" s="1" t="n">
        <v>-4.4000997543335</v>
      </c>
      <c r="E57" s="1" t="n">
        <v>59.8351287841797</v>
      </c>
      <c r="F57" s="1" t="n">
        <v>-4.40009784698486</v>
      </c>
      <c r="H57" s="1" t="n">
        <v>35.8502540588379</v>
      </c>
      <c r="I57" s="1" t="n">
        <v>-4.40164232254028</v>
      </c>
      <c r="J57" s="1" t="n">
        <v>47.8999977111816</v>
      </c>
      <c r="K57" s="1" t="n">
        <v>-4.40000057220459</v>
      </c>
      <c r="L57" s="1" t="n">
        <v>59.8999977111816</v>
      </c>
      <c r="M57" s="1" t="n">
        <v>-4.40000057220459</v>
      </c>
      <c r="O57" s="0" t="n">
        <f aca="false">SQRT((A57 - H57)^2+(B57 - I57)^2)</f>
        <v>0.0131567693435256</v>
      </c>
      <c r="P57" s="0" t="n">
        <f aca="false">SQRT((C57 - J57)^2+(D57 - K57)^2)</f>
        <v>0.0648575587462906</v>
      </c>
      <c r="Q57" s="0" t="n">
        <f aca="false">SQRT((E57- L57)^2+(F57 - M57)^2)</f>
        <v>0.0648689999364891</v>
      </c>
    </row>
    <row r="58" customFormat="false" ht="12.8" hidden="false" customHeight="false" outlineLevel="0" collapsed="false">
      <c r="A58" s="1" t="n">
        <v>35.8229446411133</v>
      </c>
      <c r="B58" s="1" t="n">
        <v>-4.40259885787964</v>
      </c>
      <c r="C58" s="1" t="n">
        <v>47.8199005126953</v>
      </c>
      <c r="D58" s="1" t="n">
        <v>-4.40012216567993</v>
      </c>
      <c r="E58" s="1" t="n">
        <v>59.8199005126953</v>
      </c>
      <c r="F58" s="1" t="n">
        <v>-4.40012311935425</v>
      </c>
      <c r="H58" s="1" t="n">
        <v>35.8371047973633</v>
      </c>
      <c r="I58" s="1" t="n">
        <v>-4.40208625793457</v>
      </c>
      <c r="J58" s="1" t="n">
        <v>47.8999977111816</v>
      </c>
      <c r="K58" s="1" t="n">
        <v>-4.40000057220459</v>
      </c>
      <c r="L58" s="1" t="n">
        <v>59.8999977111816</v>
      </c>
      <c r="M58" s="1" t="n">
        <v>-4.40000057220459</v>
      </c>
      <c r="O58" s="0" t="n">
        <f aca="false">SQRT((A58 - H58)^2+(B58 - I58)^2)</f>
        <v>0.014169431312798</v>
      </c>
      <c r="P58" s="0" t="n">
        <f aca="false">SQRT((C58 - J58)^2+(D58 - K58)^2)</f>
        <v>0.0800972907801939</v>
      </c>
      <c r="Q58" s="0" t="n">
        <f aca="false">SQRT((E58- L58)^2+(F58 - M58)^2)</f>
        <v>0.0800972922336179</v>
      </c>
    </row>
    <row r="59" customFormat="false" ht="12.8" hidden="false" customHeight="false" outlineLevel="0" collapsed="false">
      <c r="A59" s="1" t="n">
        <v>35.8075370788574</v>
      </c>
      <c r="B59" s="1" t="n">
        <v>-4.40316009521484</v>
      </c>
      <c r="C59" s="1" t="n">
        <v>47.8033180236816</v>
      </c>
      <c r="D59" s="1" t="n">
        <v>-4.40010166168213</v>
      </c>
      <c r="E59" s="1" t="n">
        <v>59.8033790588379</v>
      </c>
      <c r="F59" s="1" t="n">
        <v>-4.4000997543335</v>
      </c>
      <c r="H59" s="1" t="n">
        <v>35.8229446411133</v>
      </c>
      <c r="I59" s="1" t="n">
        <v>-4.40259742736816</v>
      </c>
      <c r="J59" s="1" t="n">
        <v>47.8999977111816</v>
      </c>
      <c r="K59" s="1" t="n">
        <v>-4.40000057220459</v>
      </c>
      <c r="L59" s="1" t="n">
        <v>59.8999977111816</v>
      </c>
      <c r="M59" s="1" t="n">
        <v>-4.40000057220459</v>
      </c>
      <c r="O59" s="0" t="n">
        <f aca="false">SQRT((A59 - H59)^2+(B59 - I59)^2)</f>
        <v>0.015417832849502</v>
      </c>
      <c r="P59" s="0" t="n">
        <f aca="false">SQRT((C59 - J59)^2+(D59 - K59)^2)</f>
        <v>0.0966797403501898</v>
      </c>
      <c r="Q59" s="0" t="n">
        <f aca="false">SQRT((E59- L59)^2+(F59 - M59)^2)</f>
        <v>0.0966187032504965</v>
      </c>
    </row>
    <row r="60" customFormat="false" ht="12.8" hidden="false" customHeight="false" outlineLevel="0" collapsed="false">
      <c r="A60" s="1" t="n">
        <v>35.8075370788574</v>
      </c>
      <c r="B60" s="1" t="n">
        <v>-4.40316009521484</v>
      </c>
      <c r="C60" s="1" t="n">
        <v>47.7853050231934</v>
      </c>
      <c r="D60" s="1" t="n">
        <v>-4.40012359619141</v>
      </c>
      <c r="E60" s="1" t="n">
        <v>59.7853355407715</v>
      </c>
      <c r="F60" s="1" t="n">
        <v>-4.40010786056519</v>
      </c>
      <c r="H60" s="1" t="n">
        <v>35.79052734375</v>
      </c>
      <c r="I60" s="1" t="n">
        <v>-4.40376472473145</v>
      </c>
      <c r="J60" s="1" t="n">
        <v>47.8999977111816</v>
      </c>
      <c r="K60" s="1" t="n">
        <v>-4.40000057220459</v>
      </c>
      <c r="L60" s="1" t="n">
        <v>59.8999977111816</v>
      </c>
      <c r="M60" s="1" t="n">
        <v>-4.40000057220459</v>
      </c>
      <c r="O60" s="0" t="n">
        <f aca="false">SQRT((A60 - H60)^2+(B60 - I60)^2)</f>
        <v>0.0170204778216209</v>
      </c>
      <c r="P60" s="0" t="n">
        <f aca="false">SQRT((C60 - J60)^2+(D60 - K60)^2)</f>
        <v>0.114692753968413</v>
      </c>
      <c r="Q60" s="0" t="n">
        <f aca="false">SQRT((E60- L60)^2+(F60 - M60)^2)</f>
        <v>0.114662220604465</v>
      </c>
    </row>
    <row r="61" customFormat="false" ht="12.8" hidden="false" customHeight="false" outlineLevel="0" collapsed="false">
      <c r="A61" s="1" t="n">
        <v>35.7724571228027</v>
      </c>
      <c r="B61" s="1" t="n">
        <v>-4.40439748764038</v>
      </c>
      <c r="C61" s="1" t="n">
        <v>47.7662048339844</v>
      </c>
      <c r="D61" s="1" t="n">
        <v>-4.40011692047119</v>
      </c>
      <c r="E61" s="1" t="n">
        <v>59.765926361084</v>
      </c>
      <c r="F61" s="1" t="n">
        <v>-4.40010595321655</v>
      </c>
      <c r="H61" s="1" t="n">
        <v>35.79052734375</v>
      </c>
      <c r="I61" s="1" t="n">
        <v>-4.40376472473145</v>
      </c>
      <c r="J61" s="1" t="n">
        <v>47.8999977111816</v>
      </c>
      <c r="K61" s="1" t="n">
        <v>-4.40000057220459</v>
      </c>
      <c r="L61" s="1" t="n">
        <v>59.8999977111816</v>
      </c>
      <c r="M61" s="1" t="n">
        <v>-4.40000057220459</v>
      </c>
      <c r="O61" s="0" t="n">
        <f aca="false">SQRT((A61 - H61)^2+(B61 - I61)^2)</f>
        <v>0.0180812962473159</v>
      </c>
      <c r="P61" s="0" t="n">
        <f aca="false">SQRT((C61 - J61)^2+(D61 - K61)^2)</f>
        <v>0.133792927786273</v>
      </c>
      <c r="Q61" s="0" t="n">
        <f aca="false">SQRT((E61- L61)^2+(F61 - M61)^2)</f>
        <v>0.134071391512697</v>
      </c>
    </row>
    <row r="62" customFormat="false" ht="12.8" hidden="false" customHeight="false" outlineLevel="0" collapsed="false">
      <c r="A62" s="1" t="n">
        <v>35.7724571228027</v>
      </c>
      <c r="B62" s="1" t="n">
        <v>-4.40439748764038</v>
      </c>
      <c r="C62" s="1" t="n">
        <v>47.745662689209</v>
      </c>
      <c r="D62" s="1" t="n">
        <v>-4.40011644363403</v>
      </c>
      <c r="E62" s="1" t="n">
        <v>59.7452812194824</v>
      </c>
      <c r="F62" s="1" t="n">
        <v>-4.40010738372803</v>
      </c>
      <c r="H62" s="1" t="n">
        <v>35.7724571228027</v>
      </c>
      <c r="I62" s="1" t="n">
        <v>-4.40439653396606</v>
      </c>
      <c r="J62" s="1" t="n">
        <v>47.8999977111816</v>
      </c>
      <c r="K62" s="1" t="n">
        <v>-4.40000057220459</v>
      </c>
      <c r="L62" s="1" t="n">
        <v>59.8999977111816</v>
      </c>
      <c r="M62" s="1" t="n">
        <v>-4.40000057220459</v>
      </c>
      <c r="O62" s="0" t="n">
        <f aca="false">SQRT((A62 - H62)^2+(B62 - I62)^2)</f>
        <v>9.53674319958964E-007</v>
      </c>
      <c r="P62" s="0" t="n">
        <f aca="false">SQRT((C62 - J62)^2+(D62 - K62)^2)</f>
        <v>0.154335065469487</v>
      </c>
      <c r="Q62" s="0" t="n">
        <f aca="false">SQRT((E62- L62)^2+(F62 - M62)^2)</f>
        <v>0.154716528568894</v>
      </c>
    </row>
    <row r="63" customFormat="false" ht="12.8" hidden="false" customHeight="false" outlineLevel="0" collapsed="false">
      <c r="A63" s="1" t="n">
        <v>35.733455657959</v>
      </c>
      <c r="B63" s="1" t="n">
        <v>-4.40578985214233</v>
      </c>
      <c r="C63" s="1" t="n">
        <v>47.723934173584</v>
      </c>
      <c r="D63" s="1" t="n">
        <v>-4.40011596679688</v>
      </c>
      <c r="E63" s="1" t="n">
        <v>59.7234153747559</v>
      </c>
      <c r="F63" s="1" t="n">
        <v>-4.40010118484497</v>
      </c>
      <c r="H63" s="1" t="n">
        <v>35.7536277770996</v>
      </c>
      <c r="I63" s="1" t="n">
        <v>-4.40506982803345</v>
      </c>
      <c r="J63" s="1" t="n">
        <v>47.8999977111816</v>
      </c>
      <c r="K63" s="1" t="n">
        <v>-4.40000057220459</v>
      </c>
      <c r="L63" s="1" t="n">
        <v>59.8999977111816</v>
      </c>
      <c r="M63" s="1" t="n">
        <v>-4.40000057220459</v>
      </c>
      <c r="O63" s="0" t="n">
        <f aca="false">SQRT((A63 - H63)^2+(B63 - I63)^2)</f>
        <v>0.020184965329177</v>
      </c>
      <c r="P63" s="0" t="n">
        <f aca="false">SQRT((C63 - J63)^2+(D63 - K63)^2)</f>
        <v>0.176063575413239</v>
      </c>
      <c r="Q63" s="0" t="n">
        <f aca="false">SQRT((E63- L63)^2+(F63 - M63)^2)</f>
        <v>0.176582365089102</v>
      </c>
    </row>
    <row r="64" customFormat="false" ht="12.8" hidden="false" customHeight="false" outlineLevel="0" collapsed="false">
      <c r="A64" s="1" t="n">
        <v>35.733455657959</v>
      </c>
      <c r="B64" s="1" t="n">
        <v>-4.40578985214233</v>
      </c>
      <c r="C64" s="1" t="n">
        <v>47.7010231018066</v>
      </c>
      <c r="D64" s="1" t="n">
        <v>-4.40011167526245</v>
      </c>
      <c r="E64" s="1" t="n">
        <v>59.7004127502441</v>
      </c>
      <c r="F64" s="1" t="n">
        <v>-4.40010166168213</v>
      </c>
      <c r="H64" s="1" t="n">
        <v>35.733455657959</v>
      </c>
      <c r="I64" s="1" t="n">
        <v>-4.40578889846802</v>
      </c>
      <c r="J64" s="1" t="n">
        <v>47.8999977111816</v>
      </c>
      <c r="K64" s="1" t="n">
        <v>-4.40000009536743</v>
      </c>
      <c r="L64" s="1" t="n">
        <v>59.8999977111816</v>
      </c>
      <c r="M64" s="1" t="n">
        <v>-4.40000009536743</v>
      </c>
      <c r="O64" s="0" t="n">
        <f aca="false">SQRT((A64 - H64)^2+(B64 - I64)^2)</f>
        <v>9.53674310189001E-007</v>
      </c>
      <c r="P64" s="0" t="n">
        <f aca="false">SQRT((C64 - J64)^2+(D64 - K64)^2)</f>
        <v>0.19897464066058</v>
      </c>
      <c r="Q64" s="0" t="n">
        <f aca="false">SQRT((E64- L64)^2+(F64 - M64)^2)</f>
        <v>0.199584986780418</v>
      </c>
    </row>
    <row r="65" customFormat="false" ht="12.8" hidden="false" customHeight="false" outlineLevel="0" collapsed="false">
      <c r="A65" s="1" t="n">
        <v>35.6899833679199</v>
      </c>
      <c r="B65" s="1" t="n">
        <v>-4.40734767913818</v>
      </c>
      <c r="C65" s="1" t="n">
        <v>47.6770248413086</v>
      </c>
      <c r="D65" s="1" t="n">
        <v>-4.40010833740234</v>
      </c>
      <c r="E65" s="1" t="n">
        <v>59.6763114929199</v>
      </c>
      <c r="F65" s="1" t="n">
        <v>-4.40009307861328</v>
      </c>
      <c r="H65" s="1" t="n">
        <v>35.6899833679199</v>
      </c>
      <c r="I65" s="1" t="n">
        <v>-4.40734386444092</v>
      </c>
      <c r="J65" s="1" t="n">
        <v>47.8999977111816</v>
      </c>
      <c r="K65" s="1" t="n">
        <v>-4.40000009536743</v>
      </c>
      <c r="L65" s="1" t="n">
        <v>59.8999977111816</v>
      </c>
      <c r="M65" s="1" t="n">
        <v>-4.40000009536743</v>
      </c>
      <c r="O65" s="0" t="n">
        <f aca="false">SQRT((A65 - H65)^2+(B65 - I65)^2)</f>
        <v>3.81469726029593E-006</v>
      </c>
      <c r="P65" s="0" t="n">
        <f aca="false">SQRT((C65 - J65)^2+(D65 - K65)^2)</f>
        <v>0.222972896146008</v>
      </c>
      <c r="Q65" s="0" t="n">
        <f aca="false">SQRT((E65- L65)^2+(F65 - M65)^2)</f>
        <v>0.223686237587617</v>
      </c>
    </row>
    <row r="66" customFormat="false" ht="12.8" hidden="false" customHeight="false" outlineLevel="0" collapsed="false">
      <c r="A66" s="1" t="n">
        <v>35.666820526123</v>
      </c>
      <c r="B66" s="1" t="n">
        <v>-4.40819358825684</v>
      </c>
      <c r="C66" s="1" t="n">
        <v>47.6519432067871</v>
      </c>
      <c r="D66" s="1" t="n">
        <v>-4.40010261535645</v>
      </c>
      <c r="E66" s="1" t="n">
        <v>59.6511611938477</v>
      </c>
      <c r="F66" s="1" t="n">
        <v>-4.40009260177612</v>
      </c>
      <c r="H66" s="1" t="n">
        <v>35.6899833679199</v>
      </c>
      <c r="I66" s="1" t="n">
        <v>-4.40734386444092</v>
      </c>
      <c r="J66" s="1" t="n">
        <v>47.8999977111816</v>
      </c>
      <c r="K66" s="1" t="n">
        <v>-4.40000009536743</v>
      </c>
      <c r="L66" s="1" t="n">
        <v>59.8999977111816</v>
      </c>
      <c r="M66" s="1" t="n">
        <v>-4.40000057220459</v>
      </c>
      <c r="O66" s="0" t="n">
        <f aca="false">SQRT((A66 - H66)^2+(B66 - I66)^2)</f>
        <v>0.0231784225233668</v>
      </c>
      <c r="P66" s="0" t="n">
        <f aca="false">SQRT((C66 - J66)^2+(D66 - K66)^2)</f>
        <v>0.248054525580057</v>
      </c>
      <c r="Q66" s="0" t="n">
        <f aca="false">SQRT((E66- L66)^2+(F66 - M66)^2)</f>
        <v>0.248836534351984</v>
      </c>
    </row>
    <row r="67" customFormat="false" ht="12.8" hidden="false" customHeight="false" outlineLevel="0" collapsed="false">
      <c r="A67" s="1" t="n">
        <v>35.666820526123</v>
      </c>
      <c r="B67" s="1" t="n">
        <v>-4.40819358825684</v>
      </c>
      <c r="C67" s="1" t="n">
        <v>47.6258544921875</v>
      </c>
      <c r="D67" s="1" t="n">
        <v>-4.40009832382202</v>
      </c>
      <c r="E67" s="1" t="n">
        <v>59.6249923706055</v>
      </c>
      <c r="F67" s="1" t="n">
        <v>-4.40008354187012</v>
      </c>
      <c r="H67" s="1" t="n">
        <v>35.6430053710937</v>
      </c>
      <c r="I67" s="1" t="n">
        <v>-4.40904951095581</v>
      </c>
      <c r="J67" s="1" t="n">
        <v>47.8999977111816</v>
      </c>
      <c r="K67" s="1" t="n">
        <v>-4.40000009536743</v>
      </c>
      <c r="L67" s="1" t="n">
        <v>59.8999977111816</v>
      </c>
      <c r="M67" s="1" t="n">
        <v>-4.40000057220459</v>
      </c>
      <c r="O67" s="0" t="n">
        <f aca="false">SQRT((A67 - H67)^2+(B67 - I67)^2)</f>
        <v>0.0238305311047835</v>
      </c>
      <c r="P67" s="0" t="n">
        <f aca="false">SQRT((C67 - J67)^2+(D67 - K67)^2)</f>
        <v>0.274143236592252</v>
      </c>
      <c r="Q67" s="0" t="n">
        <f aca="false">SQRT((E67- L67)^2+(F67 - M67)^2)</f>
        <v>0.275005353092158</v>
      </c>
    </row>
    <row r="68" customFormat="false" ht="12.8" hidden="false" customHeight="false" outlineLevel="0" collapsed="false">
      <c r="A68" s="1" t="n">
        <v>35.6430130004883</v>
      </c>
      <c r="B68" s="1" t="n">
        <v>-4.4090518951416</v>
      </c>
      <c r="C68" s="1" t="n">
        <v>47.5987701416016</v>
      </c>
      <c r="D68" s="1" t="n">
        <v>-4.40009164810181</v>
      </c>
      <c r="E68" s="1" t="n">
        <v>59.5978507995605</v>
      </c>
      <c r="F68" s="1" t="n">
        <v>-4.40008211135864</v>
      </c>
      <c r="H68" s="1" t="n">
        <v>35.6430053710937</v>
      </c>
      <c r="I68" s="1" t="n">
        <v>-4.40904951095581</v>
      </c>
      <c r="J68" s="1" t="n">
        <v>47.8999977111816</v>
      </c>
      <c r="K68" s="1" t="n">
        <v>-4.40000009536743</v>
      </c>
      <c r="L68" s="1" t="n">
        <v>59.8999977111816</v>
      </c>
      <c r="M68" s="1" t="n">
        <v>-4.40000009536743</v>
      </c>
      <c r="O68" s="0" t="n">
        <f aca="false">SQRT((A68 - H68)^2+(B68 - I68)^2)</f>
        <v>7.99324739261304E-006</v>
      </c>
      <c r="P68" s="0" t="n">
        <f aca="false">SQRT((C68 - J68)^2+(D68 - K68)^2)</f>
        <v>0.301227583492908</v>
      </c>
      <c r="Q68" s="0" t="n">
        <f aca="false">SQRT((E68- L68)^2+(F68 - M68)^2)</f>
        <v>0.302146922752478</v>
      </c>
    </row>
    <row r="69" customFormat="false" ht="12.8" hidden="false" customHeight="false" outlineLevel="0" collapsed="false">
      <c r="A69" s="1" t="n">
        <v>35.618350982666</v>
      </c>
      <c r="B69" s="1" t="n">
        <v>-4.40995788574219</v>
      </c>
      <c r="C69" s="1" t="n">
        <v>47.5707321166992</v>
      </c>
      <c r="D69" s="1" t="n">
        <v>-4.40008640289307</v>
      </c>
      <c r="E69" s="1" t="n">
        <v>59.5697593688965</v>
      </c>
      <c r="F69" s="1" t="n">
        <v>-4.4000735282898</v>
      </c>
      <c r="H69" s="1" t="n">
        <v>35.5929641723633</v>
      </c>
      <c r="I69" s="1" t="n">
        <v>-4.41088819503784</v>
      </c>
      <c r="J69" s="1" t="n">
        <v>47.8999977111816</v>
      </c>
      <c r="K69" s="1" t="n">
        <v>-4.40000009536743</v>
      </c>
      <c r="L69" s="1" t="n">
        <v>59.8999977111816</v>
      </c>
      <c r="M69" s="1" t="n">
        <v>-4.40000009536743</v>
      </c>
      <c r="O69" s="0" t="n">
        <f aca="false">SQRT((A69 - H69)^2+(B69 - I69)^2)</f>
        <v>0.0254038503524719</v>
      </c>
      <c r="P69" s="0" t="n">
        <f aca="false">SQRT((C69 - J69)^2+(D69 - K69)^2)</f>
        <v>0.329265605793921</v>
      </c>
      <c r="Q69" s="0" t="n">
        <f aca="false">SQRT((E69- L69)^2+(F69 - M69)^2)</f>
        <v>0.330238350449497</v>
      </c>
    </row>
    <row r="70" customFormat="false" ht="12.8" hidden="false" customHeight="false" outlineLevel="0" collapsed="false">
      <c r="A70" s="1" t="n">
        <v>35.5929718017578</v>
      </c>
      <c r="B70" s="1" t="n">
        <v>-4.41089200973511</v>
      </c>
      <c r="C70" s="1" t="n">
        <v>47.5417671203613</v>
      </c>
      <c r="D70" s="1" t="n">
        <v>-4.40007925033569</v>
      </c>
      <c r="E70" s="1" t="n">
        <v>59.5407524108887</v>
      </c>
      <c r="F70" s="1" t="n">
        <v>-4.40007019042969</v>
      </c>
      <c r="H70" s="1" t="n">
        <v>35.5929641723633</v>
      </c>
      <c r="I70" s="1" t="n">
        <v>-4.41088819503784</v>
      </c>
      <c r="J70" s="1" t="n">
        <v>47.8999977111816</v>
      </c>
      <c r="K70" s="1" t="n">
        <v>-4.40000009536743</v>
      </c>
      <c r="L70" s="1" t="n">
        <v>59.8999977111816</v>
      </c>
      <c r="M70" s="1" t="n">
        <v>-4.40000009536743</v>
      </c>
      <c r="O70" s="0" t="n">
        <f aca="false">SQRT((A70 - H70)^2+(B70 - I70)^2)</f>
        <v>8.52992236972966E-006</v>
      </c>
      <c r="P70" s="0" t="n">
        <f aca="false">SQRT((C70 - J70)^2+(D70 - K70)^2)</f>
        <v>0.358230599565376</v>
      </c>
      <c r="Q70" s="0" t="n">
        <f aca="false">SQRT((E70- L70)^2+(F70 - M70)^2)</f>
        <v>0.359245307131286</v>
      </c>
    </row>
    <row r="71" customFormat="false" ht="12.8" hidden="false" customHeight="false" outlineLevel="0" collapsed="false">
      <c r="A71" s="1" t="n">
        <v>35.566780090332</v>
      </c>
      <c r="B71" s="1" t="n">
        <v>-4.41187620162964</v>
      </c>
      <c r="C71" s="1" t="n">
        <v>47.5119209289551</v>
      </c>
      <c r="D71" s="1" t="n">
        <v>-4.4000735282898</v>
      </c>
      <c r="E71" s="1" t="n">
        <v>59.510856628418</v>
      </c>
      <c r="F71" s="1" t="n">
        <v>-4.40006256103516</v>
      </c>
      <c r="H71" s="1" t="n">
        <v>35.5667724609375</v>
      </c>
      <c r="I71" s="1" t="n">
        <v>-4.41186809539795</v>
      </c>
      <c r="J71" s="1" t="n">
        <v>47.8999977111816</v>
      </c>
      <c r="K71" s="1" t="n">
        <v>-4.40000009536743</v>
      </c>
      <c r="L71" s="1" t="n">
        <v>59.8999977111816</v>
      </c>
      <c r="M71" s="1" t="n">
        <v>-4.40000009536743</v>
      </c>
      <c r="O71" s="0" t="n">
        <f aca="false">SQRT((A71 - H71)^2+(B71 - I71)^2)</f>
        <v>1.11318755240472E-005</v>
      </c>
      <c r="P71" s="0" t="n">
        <f aca="false">SQRT((C71 - J71)^2+(D71 - K71)^2)</f>
        <v>0.388076789174085</v>
      </c>
      <c r="Q71" s="0" t="n">
        <f aca="false">SQRT((E71- L71)^2+(F71 - M71)^2)</f>
        <v>0.389141087777155</v>
      </c>
    </row>
    <row r="72" customFormat="false" ht="12.8" hidden="false" customHeight="false" outlineLevel="0" collapsed="false">
      <c r="A72" s="1" t="n">
        <v>35.5398979187012</v>
      </c>
      <c r="B72" s="1" t="n">
        <v>-4.41287231445313</v>
      </c>
      <c r="C72" s="1" t="n">
        <v>47.4812355041504</v>
      </c>
      <c r="D72" s="1" t="n">
        <v>-4.40006637573242</v>
      </c>
      <c r="E72" s="1" t="n">
        <v>59.4801368713379</v>
      </c>
      <c r="F72" s="1" t="n">
        <v>-4.40005826950073</v>
      </c>
      <c r="H72" s="1" t="n">
        <v>35.5398864746094</v>
      </c>
      <c r="I72" s="1" t="n">
        <v>-4.41286993026733</v>
      </c>
      <c r="J72" s="1" t="n">
        <v>47.8999977111816</v>
      </c>
      <c r="K72" s="1" t="n">
        <v>-4.40000009536743</v>
      </c>
      <c r="L72" s="1" t="n">
        <v>59.8999977111816</v>
      </c>
      <c r="M72" s="1" t="n">
        <v>-4.40000009536743</v>
      </c>
      <c r="O72" s="0" t="n">
        <f aca="false">SQRT((A72 - H72)^2+(B72 - I72)^2)</f>
        <v>1.16898066273029E-005</v>
      </c>
      <c r="P72" s="0" t="n">
        <f aca="false">SQRT((C72 - J72)^2+(D72 - K72)^2)</f>
        <v>0.418762212276524</v>
      </c>
      <c r="Q72" s="0" t="n">
        <f aca="false">SQRT((E72- L72)^2+(F72 - M72)^2)</f>
        <v>0.419860843873881</v>
      </c>
    </row>
    <row r="73" customFormat="false" ht="12.8" hidden="false" customHeight="false" outlineLevel="0" collapsed="false">
      <c r="A73" s="1" t="n">
        <v>35.5122222900391</v>
      </c>
      <c r="B73" s="1" t="n">
        <v>-4.41391324996948</v>
      </c>
      <c r="C73" s="1" t="n">
        <v>47.4497604370117</v>
      </c>
      <c r="D73" s="1" t="n">
        <v>-4.40006017684937</v>
      </c>
      <c r="E73" s="1" t="n">
        <v>59.4486198425293</v>
      </c>
      <c r="F73" s="1" t="n">
        <v>-4.40005111694336</v>
      </c>
      <c r="H73" s="1" t="n">
        <v>35.51220703125</v>
      </c>
      <c r="I73" s="1" t="n">
        <v>-4.41391181945801</v>
      </c>
      <c r="J73" s="1" t="n">
        <v>47.8999977111816</v>
      </c>
      <c r="K73" s="1" t="n">
        <v>-4.40000009536743</v>
      </c>
      <c r="L73" s="1" t="n">
        <v>59.8999977111816</v>
      </c>
      <c r="M73" s="1" t="n">
        <v>-4.40000009536743</v>
      </c>
      <c r="O73" s="0" t="n">
        <f aca="false">SQRT((A73 - H73)^2+(B73 - I73)^2)</f>
        <v>1.53256976286352E-005</v>
      </c>
      <c r="P73" s="0" t="n">
        <f aca="false">SQRT((C73 - J73)^2+(D73 - K73)^2)</f>
        <v>0.450237278178658</v>
      </c>
      <c r="Q73" s="0" t="n">
        <f aca="false">SQRT((E73- L73)^2+(F73 - M73)^2)</f>
        <v>0.451377871535917</v>
      </c>
    </row>
    <row r="74" customFormat="false" ht="12.8" hidden="false" customHeight="false" outlineLevel="0" collapsed="false">
      <c r="A74" s="1" t="n">
        <v>35.4547500610352</v>
      </c>
      <c r="B74" s="1" t="n">
        <v>-4.41609716415405</v>
      </c>
      <c r="C74" s="1" t="n">
        <v>47.4175415039062</v>
      </c>
      <c r="D74" s="1" t="n">
        <v>-4.40005254745483</v>
      </c>
      <c r="E74" s="1" t="n">
        <v>59.416374206543</v>
      </c>
      <c r="F74" s="1" t="n">
        <v>-4.40004682540894</v>
      </c>
      <c r="H74" s="1" t="n">
        <v>35.4838600158691</v>
      </c>
      <c r="I74" s="1" t="n">
        <v>-4.41497755050659</v>
      </c>
      <c r="J74" s="1" t="n">
        <v>47.8999977111816</v>
      </c>
      <c r="K74" s="1" t="n">
        <v>-4.40000009536743</v>
      </c>
      <c r="L74" s="1" t="n">
        <v>59.8999977111816</v>
      </c>
      <c r="M74" s="1" t="n">
        <v>-4.40000009536743</v>
      </c>
      <c r="O74" s="0" t="n">
        <f aca="false">SQRT((A74 - H74)^2+(B74 - I74)^2)</f>
        <v>0.0291314779088055</v>
      </c>
      <c r="P74" s="0" t="n">
        <f aca="false">SQRT((C74 - J74)^2+(D74 - K74)^2)</f>
        <v>0.482456210126663</v>
      </c>
      <c r="Q74" s="0" t="n">
        <f aca="false">SQRT((E74- L74)^2+(F74 - M74)^2)</f>
        <v>0.483623506896242</v>
      </c>
    </row>
    <row r="75" customFormat="false" ht="12.8" hidden="false" customHeight="false" outlineLevel="0" collapsed="false">
      <c r="A75" s="1" t="n">
        <v>35.4547500610352</v>
      </c>
      <c r="B75" s="1" t="n">
        <v>-4.41609716415405</v>
      </c>
      <c r="C75" s="1" t="n">
        <v>47.384651184082</v>
      </c>
      <c r="D75" s="1" t="n">
        <v>-4.40004634857178</v>
      </c>
      <c r="E75" s="1" t="n">
        <v>59.3834571838379</v>
      </c>
      <c r="F75" s="1" t="n">
        <v>-4.40003871917725</v>
      </c>
      <c r="H75" s="1" t="n">
        <v>35.4249496459961</v>
      </c>
      <c r="I75" s="1" t="n">
        <v>-4.4172306060791</v>
      </c>
      <c r="J75" s="1" t="n">
        <v>47.8999977111816</v>
      </c>
      <c r="K75" s="1" t="n">
        <v>-4.40000009536743</v>
      </c>
      <c r="L75" s="1" t="n">
        <v>59.8999977111816</v>
      </c>
      <c r="M75" s="1" t="n">
        <v>-4.40000009536743</v>
      </c>
      <c r="O75" s="0" t="n">
        <f aca="false">SQRT((A75 - H75)^2+(B75 - I75)^2)</f>
        <v>0.0298219621604609</v>
      </c>
      <c r="P75" s="0" t="n">
        <f aca="false">SQRT((C75 - J75)^2+(D75 - K75)^2)</f>
        <v>0.515346529175246</v>
      </c>
      <c r="Q75" s="0" t="n">
        <f aca="false">SQRT((E75- L75)^2+(F75 - M75)^2)</f>
        <v>0.516540528787729</v>
      </c>
    </row>
    <row r="76" customFormat="false" ht="12.8" hidden="false" customHeight="false" outlineLevel="0" collapsed="false">
      <c r="A76" s="1" t="n">
        <v>35.4249649047852</v>
      </c>
      <c r="B76" s="1" t="n">
        <v>-4.41723155975342</v>
      </c>
      <c r="C76" s="1" t="n">
        <v>47.351146697998</v>
      </c>
      <c r="D76" s="1" t="n">
        <v>-4.40003824234009</v>
      </c>
      <c r="E76" s="1" t="n">
        <v>59.349925994873</v>
      </c>
      <c r="F76" s="1" t="n">
        <v>-4.40003442764282</v>
      </c>
      <c r="H76" s="1" t="n">
        <v>35.4249496459961</v>
      </c>
      <c r="I76" s="1" t="n">
        <v>-4.4172306060791</v>
      </c>
      <c r="J76" s="1" t="n">
        <v>47.8999977111816</v>
      </c>
      <c r="K76" s="1" t="n">
        <v>-4.40000009536743</v>
      </c>
      <c r="L76" s="1" t="n">
        <v>59.8999977111816</v>
      </c>
      <c r="M76" s="1" t="n">
        <v>-4.40000009536743</v>
      </c>
      <c r="O76" s="0" t="n">
        <f aca="false">SQRT((A76 - H76)^2+(B76 - I76)^2)</f>
        <v>1.52885623734418E-005</v>
      </c>
      <c r="P76" s="0" t="n">
        <f aca="false">SQRT((C76 - J76)^2+(D76 - K76)^2)</f>
        <v>0.548851014509272</v>
      </c>
      <c r="Q76" s="0" t="n">
        <f aca="false">SQRT((E76- L76)^2+(F76 - M76)^2)</f>
        <v>0.550071717380011</v>
      </c>
    </row>
    <row r="77" customFormat="false" ht="12.8" hidden="false" customHeight="false" outlineLevel="0" collapsed="false">
      <c r="A77" s="1" t="n">
        <v>35.363166809082</v>
      </c>
      <c r="B77" s="1" t="n">
        <v>-4.41961622238159</v>
      </c>
      <c r="C77" s="1" t="n">
        <v>47.3170852661133</v>
      </c>
      <c r="D77" s="1" t="n">
        <v>-4.40003204345703</v>
      </c>
      <c r="E77" s="1" t="n">
        <v>59.3158416748047</v>
      </c>
      <c r="F77" s="1" t="n">
        <v>-4.40002536773682</v>
      </c>
      <c r="H77" s="1" t="n">
        <v>35.3943786621094</v>
      </c>
      <c r="I77" s="1" t="n">
        <v>-4.41840791702271</v>
      </c>
      <c r="J77" s="1" t="n">
        <v>47.8999977111816</v>
      </c>
      <c r="K77" s="1" t="n">
        <v>-4.40000009536743</v>
      </c>
      <c r="L77" s="1" t="n">
        <v>59.8999977111816</v>
      </c>
      <c r="M77" s="1" t="n">
        <v>-4.40000009536743</v>
      </c>
      <c r="O77" s="0" t="n">
        <f aca="false">SQRT((A77 - H77)^2+(B77 - I77)^2)</f>
        <v>0.0312352328508105</v>
      </c>
      <c r="P77" s="0" t="n">
        <f aca="false">SQRT((C77 - J77)^2+(D77 - K77)^2)</f>
        <v>0.582912445943796</v>
      </c>
      <c r="Q77" s="0" t="n">
        <f aca="false">SQRT((E77- L77)^2+(F77 - M77)^2)</f>
        <v>0.584156036923576</v>
      </c>
    </row>
    <row r="78" customFormat="false" ht="12.8" hidden="false" customHeight="false" outlineLevel="0" collapsed="false">
      <c r="A78" s="1" t="n">
        <v>35.363166809082</v>
      </c>
      <c r="B78" s="1" t="n">
        <v>-4.41961622238159</v>
      </c>
      <c r="C78" s="1" t="n">
        <v>47.2825393676758</v>
      </c>
      <c r="D78" s="1" t="n">
        <v>-4.40002346038818</v>
      </c>
      <c r="E78" s="1" t="n">
        <v>59.2812843322754</v>
      </c>
      <c r="F78" s="1" t="n">
        <v>-4.40002346038818</v>
      </c>
      <c r="H78" s="1" t="n">
        <v>35.3311805725098</v>
      </c>
      <c r="I78" s="1" t="n">
        <v>-4.4208607673645</v>
      </c>
      <c r="J78" s="1" t="n">
        <v>47.8999977111816</v>
      </c>
      <c r="K78" s="1" t="n">
        <v>-4.40000009536743</v>
      </c>
      <c r="L78" s="1" t="n">
        <v>59.8999977111816</v>
      </c>
      <c r="M78" s="1" t="n">
        <v>-4.40000009536743</v>
      </c>
      <c r="O78" s="0" t="n">
        <f aca="false">SQRT((A78 - H78)^2+(B78 - I78)^2)</f>
        <v>0.0320104392701403</v>
      </c>
      <c r="P78" s="0" t="n">
        <f aca="false">SQRT((C78 - J78)^2+(D78 - K78)^2)</f>
        <v>0.617458343947869</v>
      </c>
      <c r="Q78" s="0" t="n">
        <f aca="false">SQRT((E78- L78)^2+(F78 - M78)^2)</f>
        <v>0.618713379347377</v>
      </c>
    </row>
    <row r="79" customFormat="false" ht="12.8" hidden="false" customHeight="false" outlineLevel="0" collapsed="false">
      <c r="A79" s="1" t="n">
        <v>35.2985877990723</v>
      </c>
      <c r="B79" s="1" t="n">
        <v>-4.42214441299439</v>
      </c>
      <c r="C79" s="1" t="n">
        <v>47.2475814819336</v>
      </c>
      <c r="D79" s="1" t="n">
        <v>-4.40001916885376</v>
      </c>
      <c r="E79" s="1" t="n">
        <v>59.2463111877441</v>
      </c>
      <c r="F79" s="1" t="n">
        <v>-4.4000096321106</v>
      </c>
      <c r="H79" s="1" t="n">
        <v>35.3311805725098</v>
      </c>
      <c r="I79" s="1" t="n">
        <v>-4.4208607673645</v>
      </c>
      <c r="J79" s="1" t="n">
        <v>47.8999977111816</v>
      </c>
      <c r="K79" s="1" t="n">
        <v>-4.40000009536743</v>
      </c>
      <c r="L79" s="1" t="n">
        <v>59.8999977111816</v>
      </c>
      <c r="M79" s="1" t="n">
        <v>-4.40000009536743</v>
      </c>
      <c r="O79" s="0" t="n">
        <f aca="false">SQRT((A79 - H79)^2+(B79 - I79)^2)</f>
        <v>0.0326180414257408</v>
      </c>
      <c r="P79" s="0" t="n">
        <f aca="false">SQRT((C79 - J79)^2+(D79 - K79)^2)</f>
        <v>0.652416229526805</v>
      </c>
      <c r="Q79" s="0" t="n">
        <f aca="false">SQRT((E79- L79)^2+(F79 - M79)^2)</f>
        <v>0.653686523507067</v>
      </c>
    </row>
    <row r="80" customFormat="false" ht="12.8" hidden="false" customHeight="false" outlineLevel="0" collapsed="false">
      <c r="A80" s="1" t="n">
        <v>35.2652816772461</v>
      </c>
      <c r="B80" s="1" t="n">
        <v>-4.4234561920166</v>
      </c>
      <c r="C80" s="1" t="n">
        <v>47.212272644043</v>
      </c>
      <c r="D80" s="1" t="n">
        <v>-4.40000581741333</v>
      </c>
      <c r="E80" s="1" t="n">
        <v>59.2110061645508</v>
      </c>
      <c r="F80" s="1" t="n">
        <v>-4.40001535415649</v>
      </c>
      <c r="H80" s="1" t="n">
        <v>35.2652587890625</v>
      </c>
      <c r="I80" s="1" t="n">
        <v>-4.42345666885376</v>
      </c>
      <c r="J80" s="1" t="n">
        <v>47.8999977111816</v>
      </c>
      <c r="K80" s="1" t="n">
        <v>-4.40000009536743</v>
      </c>
      <c r="L80" s="1" t="n">
        <v>59.8999977111816</v>
      </c>
      <c r="M80" s="1" t="n">
        <v>-4.40000009536743</v>
      </c>
      <c r="O80" s="0" t="n">
        <f aca="false">SQRT((A80 - H80)^2+(B80 - I80)^2)</f>
        <v>2.28931501157793E-005</v>
      </c>
      <c r="P80" s="0" t="n">
        <f aca="false">SQRT((C80 - J80)^2+(D80 - K80)^2)</f>
        <v>0.687725067162405</v>
      </c>
      <c r="Q80" s="0" t="n">
        <f aca="false">SQRT((E80- L80)^2+(F80 - M80)^2)</f>
        <v>0.68899154679976</v>
      </c>
    </row>
    <row r="81" customFormat="false" ht="12.8" hidden="false" customHeight="false" outlineLevel="0" collapsed="false">
      <c r="A81" s="1" t="n">
        <v>35.2313385009766</v>
      </c>
      <c r="B81" s="1" t="n">
        <v>-4.42480087280273</v>
      </c>
      <c r="C81" s="1" t="n">
        <v>47.1766929626465</v>
      </c>
      <c r="D81" s="1" t="n">
        <v>-4.40001010894775</v>
      </c>
      <c r="E81" s="1" t="n">
        <v>59.1754264831543</v>
      </c>
      <c r="F81" s="1" t="n">
        <v>-4.39999294281006</v>
      </c>
      <c r="H81" s="1" t="n">
        <v>35.2313194274902</v>
      </c>
      <c r="I81" s="1" t="n">
        <v>-4.42479801177979</v>
      </c>
      <c r="J81" s="1" t="n">
        <v>47.8999977111816</v>
      </c>
      <c r="K81" s="1" t="n">
        <v>-4.40000009536743</v>
      </c>
      <c r="L81" s="1" t="n">
        <v>59.8999977111816</v>
      </c>
      <c r="M81" s="1" t="n">
        <v>-4.40000009536743</v>
      </c>
      <c r="O81" s="0" t="n">
        <f aca="false">SQRT((A81 - H81)^2+(B81 - I81)^2)</f>
        <v>1.92868695149008E-005</v>
      </c>
      <c r="P81" s="0" t="n">
        <f aca="false">SQRT((C81 - J81)^2+(D81 - K81)^2)</f>
        <v>0.723304748604414</v>
      </c>
      <c r="Q81" s="0" t="n">
        <f aca="false">SQRT((E81- L81)^2+(F81 - M81)^2)</f>
        <v>0.724571228062604</v>
      </c>
    </row>
    <row r="82" customFormat="false" ht="12.8" hidden="false" customHeight="false" outlineLevel="0" collapsed="false">
      <c r="A82" s="1" t="n">
        <v>35.2313385009766</v>
      </c>
      <c r="B82" s="1" t="n">
        <v>-4.42480087280273</v>
      </c>
      <c r="C82" s="1" t="n">
        <v>47.1408843994141</v>
      </c>
      <c r="D82" s="1" t="n">
        <v>-4.399986743927</v>
      </c>
      <c r="E82" s="1" t="n">
        <v>59.1396217346191</v>
      </c>
      <c r="F82" s="1" t="n">
        <v>-4.40000677108765</v>
      </c>
      <c r="H82" s="1" t="n">
        <v>35.2313194274902</v>
      </c>
      <c r="I82" s="1" t="n">
        <v>-4.42479801177979</v>
      </c>
      <c r="J82" s="1" t="n">
        <v>47.8999977111816</v>
      </c>
      <c r="K82" s="1" t="n">
        <v>-4.40000009536743</v>
      </c>
      <c r="L82" s="1" t="n">
        <v>59.8999977111816</v>
      </c>
      <c r="M82" s="1" t="n">
        <v>-4.40000009536743</v>
      </c>
      <c r="O82" s="0" t="n">
        <f aca="false">SQRT((A82 - H82)^2+(B82 - I82)^2)</f>
        <v>1.92868695149008E-005</v>
      </c>
      <c r="P82" s="0" t="n">
        <f aca="false">SQRT((C82 - J82)^2+(D82 - K82)^2)</f>
        <v>0.759113311884914</v>
      </c>
      <c r="Q82" s="0" t="n">
        <f aca="false">SQRT((E82- L82)^2+(F82 - M82)^2)</f>
        <v>0.760375976591805</v>
      </c>
    </row>
    <row r="83" customFormat="false" ht="12.8" hidden="false" customHeight="false" outlineLevel="0" collapsed="false">
      <c r="A83" s="1" t="n">
        <v>35.1967353820801</v>
      </c>
      <c r="B83" s="1" t="n">
        <v>-4.42618894577026</v>
      </c>
      <c r="C83" s="1" t="n">
        <v>47.1048927307129</v>
      </c>
      <c r="D83" s="1" t="n">
        <v>-4.40000009536743</v>
      </c>
      <c r="E83" s="1" t="n">
        <v>59.1036415100098</v>
      </c>
      <c r="F83" s="1" t="n">
        <v>-4.39997577667236</v>
      </c>
      <c r="H83" s="1" t="n">
        <v>35.1967124938965</v>
      </c>
      <c r="I83" s="1" t="n">
        <v>-4.42618036270142</v>
      </c>
      <c r="J83" s="1" t="n">
        <v>47.8999977111816</v>
      </c>
      <c r="K83" s="1" t="n">
        <v>-4.40000009536743</v>
      </c>
      <c r="L83" s="1" t="n">
        <v>59.8999977111816</v>
      </c>
      <c r="M83" s="1" t="n">
        <v>-4.40000009536743</v>
      </c>
      <c r="O83" s="0" t="n">
        <f aca="false">SQRT((A83 - H83)^2+(B83 - I83)^2)</f>
        <v>2.44445907977225E-005</v>
      </c>
      <c r="P83" s="0" t="n">
        <f aca="false">SQRT((C83 - J83)^2+(D83 - K83)^2)</f>
        <v>0.7951049804687</v>
      </c>
      <c r="Q83" s="0" t="n">
        <f aca="false">SQRT((E83- L83)^2+(F83 - M83)^2)</f>
        <v>0.796356201543112</v>
      </c>
    </row>
    <row r="84" customFormat="false" ht="12.8" hidden="false" customHeight="false" outlineLevel="0" collapsed="false">
      <c r="A84" s="1" t="n">
        <v>35.161506652832</v>
      </c>
      <c r="B84" s="1" t="n">
        <v>-4.42759943008423</v>
      </c>
      <c r="C84" s="1" t="n">
        <v>47.0687675476074</v>
      </c>
      <c r="D84" s="1" t="n">
        <v>-4.39996767044067</v>
      </c>
      <c r="E84" s="1" t="n">
        <v>59.0675277709961</v>
      </c>
      <c r="F84" s="1" t="n">
        <v>-4.39999675750732</v>
      </c>
      <c r="H84" s="1" t="n">
        <v>35.1256256103516</v>
      </c>
      <c r="I84" s="1" t="n">
        <v>-4.4290452003479</v>
      </c>
      <c r="J84" s="1" t="n">
        <v>47.8999977111816</v>
      </c>
      <c r="K84" s="1" t="n">
        <v>-4.40000009536743</v>
      </c>
      <c r="L84" s="1" t="n">
        <v>59.8999977111816</v>
      </c>
      <c r="M84" s="1" t="n">
        <v>-4.40000009536743</v>
      </c>
      <c r="O84" s="0" t="n">
        <f aca="false">SQRT((A84 - H84)^2+(B84 - I84)^2)</f>
        <v>0.0359101581886787</v>
      </c>
      <c r="P84" s="0" t="n">
        <f aca="false">SQRT((C84 - J84)^2+(D84 - K84)^2)</f>
        <v>0.831230164206619</v>
      </c>
      <c r="Q84" s="0" t="n">
        <f aca="false">SQRT((E84- L84)^2+(F84 - M84)^2)</f>
        <v>0.832469940192189</v>
      </c>
    </row>
    <row r="85" customFormat="false" ht="12.8" hidden="false" customHeight="false" outlineLevel="0" collapsed="false">
      <c r="A85" s="1" t="n">
        <v>35.0891761779785</v>
      </c>
      <c r="B85" s="1" t="n">
        <v>-4.43052434921265</v>
      </c>
      <c r="C85" s="1" t="n">
        <v>47.0325393676758</v>
      </c>
      <c r="D85" s="1" t="n">
        <v>-4.39998817443848</v>
      </c>
      <c r="E85" s="1" t="n">
        <v>59.0313110351562</v>
      </c>
      <c r="F85" s="1" t="n">
        <v>-4.39996290206909</v>
      </c>
      <c r="H85" s="1" t="n">
        <v>35.1256256103516</v>
      </c>
      <c r="I85" s="1" t="n">
        <v>-4.4290452003479</v>
      </c>
      <c r="J85" s="1" t="n">
        <v>47.8999977111816</v>
      </c>
      <c r="K85" s="1" t="n">
        <v>-4.40000009536743</v>
      </c>
      <c r="L85" s="1" t="n">
        <v>59.8999977111816</v>
      </c>
      <c r="M85" s="1" t="n">
        <v>-4.40000009536743</v>
      </c>
      <c r="O85" s="0" t="n">
        <f aca="false">SQRT((A85 - H85)^2+(B85 - I85)^2)</f>
        <v>0.0364794325844719</v>
      </c>
      <c r="P85" s="0" t="n">
        <f aca="false">SQRT((C85 - J85)^2+(D85 - K85)^2)</f>
        <v>0.867458343587706</v>
      </c>
      <c r="Q85" s="0" t="n">
        <f aca="false">SQRT((E85- L85)^2+(F85 - M85)^2)</f>
        <v>0.868686676821623</v>
      </c>
    </row>
    <row r="86" customFormat="false" ht="12.8" hidden="false" customHeight="false" outlineLevel="0" collapsed="false">
      <c r="A86" s="1" t="n">
        <v>35.0520896911621</v>
      </c>
      <c r="B86" s="1" t="n">
        <v>-4.43204498291016</v>
      </c>
      <c r="C86" s="1" t="n">
        <v>46.9962348937988</v>
      </c>
      <c r="D86" s="1" t="n">
        <v>-4.39995336532593</v>
      </c>
      <c r="E86" s="1" t="n">
        <v>58.9950180053711</v>
      </c>
      <c r="F86" s="1" t="n">
        <v>-4.39998531341553</v>
      </c>
      <c r="H86" s="1" t="n">
        <v>35.0520706176758</v>
      </c>
      <c r="I86" s="1" t="n">
        <v>-4.43203687667847</v>
      </c>
      <c r="J86" s="1" t="n">
        <v>47.8999977111816</v>
      </c>
      <c r="K86" s="1" t="n">
        <v>-4.40000009536743</v>
      </c>
      <c r="L86" s="1" t="n">
        <v>59.8999977111816</v>
      </c>
      <c r="M86" s="1" t="n">
        <v>-4.40000009536743</v>
      </c>
      <c r="O86" s="0" t="n">
        <f aca="false">SQRT((A86 - H86)^2+(B86 - I86)^2)</f>
        <v>2.07245958182075E-005</v>
      </c>
      <c r="P86" s="0" t="n">
        <f aca="false">SQRT((C86 - J86)^2+(D86 - K86)^2)</f>
        <v>0.903762818590912</v>
      </c>
      <c r="Q86" s="0" t="n">
        <f aca="false">SQRT((E86- L86)^2+(F86 - M86)^2)</f>
        <v>0.904979705931221</v>
      </c>
    </row>
    <row r="87" customFormat="false" ht="12.8" hidden="false" customHeight="false" outlineLevel="0" collapsed="false">
      <c r="A87" s="1" t="n">
        <v>35.0520896911621</v>
      </c>
      <c r="B87" s="1" t="n">
        <v>-4.43204498291016</v>
      </c>
      <c r="C87" s="1" t="n">
        <v>46.9598808288574</v>
      </c>
      <c r="D87" s="1" t="n">
        <v>-4.39997482299805</v>
      </c>
      <c r="E87" s="1" t="n">
        <v>58.9586715698242</v>
      </c>
      <c r="F87" s="1" t="n">
        <v>-4.39995098114014</v>
      </c>
      <c r="H87" s="1" t="n">
        <v>35.0520706176758</v>
      </c>
      <c r="I87" s="1" t="n">
        <v>-4.43203687667847</v>
      </c>
      <c r="J87" s="1" t="n">
        <v>47.8999977111816</v>
      </c>
      <c r="K87" s="1" t="n">
        <v>-4.40000009536743</v>
      </c>
      <c r="L87" s="1" t="n">
        <v>59.8999977111816</v>
      </c>
      <c r="M87" s="1" t="n">
        <v>-4.40000009536743</v>
      </c>
      <c r="O87" s="0" t="n">
        <f aca="false">SQRT((A87 - H87)^2+(B87 - I87)^2)</f>
        <v>2.07245958182075E-005</v>
      </c>
      <c r="P87" s="0" t="n">
        <f aca="false">SQRT((C87 - J87)^2+(D87 - K87)^2)</f>
        <v>0.940116882663885</v>
      </c>
      <c r="Q87" s="0" t="n">
        <f aca="false">SQRT((E87- L87)^2+(F87 - M87)^2)</f>
        <v>0.941326142638682</v>
      </c>
    </row>
    <row r="88" customFormat="false" ht="12.8" hidden="false" customHeight="false" outlineLevel="0" collapsed="false">
      <c r="A88" s="1" t="n">
        <v>34.9761276245117</v>
      </c>
      <c r="B88" s="1" t="n">
        <v>-4.43516826629639</v>
      </c>
      <c r="C88" s="1" t="n">
        <v>46.9235038757324</v>
      </c>
      <c r="D88" s="1" t="n">
        <v>-4.39993906021118</v>
      </c>
      <c r="E88" s="1" t="n">
        <v>58.9222984313965</v>
      </c>
      <c r="F88" s="1" t="n">
        <v>-4.39997386932373</v>
      </c>
      <c r="H88" s="1" t="n">
        <v>35.0143852233887</v>
      </c>
      <c r="I88" s="1" t="n">
        <v>-4.43358945846558</v>
      </c>
      <c r="J88" s="1" t="n">
        <v>47.8999977111816</v>
      </c>
      <c r="K88" s="1" t="n">
        <v>-4.40000009536743</v>
      </c>
      <c r="L88" s="1" t="n">
        <v>59.8999977111816</v>
      </c>
      <c r="M88" s="1" t="n">
        <v>-4.40000009536743</v>
      </c>
      <c r="O88" s="0" t="n">
        <f aca="false">SQRT((A88 - H88)^2+(B88 - I88)^2)</f>
        <v>0.0382901620001833</v>
      </c>
      <c r="P88" s="0" t="n">
        <f aca="false">SQRT((C88 - J88)^2+(D88 - K88)^2)</f>
        <v>0.97649383735668</v>
      </c>
      <c r="Q88" s="0" t="n">
        <f aca="false">SQRT((E88- L88)^2+(F88 - M88)^2)</f>
        <v>0.977699280136846</v>
      </c>
    </row>
    <row r="89" customFormat="false" ht="12.8" hidden="false" customHeight="false" outlineLevel="0" collapsed="false">
      <c r="A89" s="1" t="n">
        <v>34.9761276245117</v>
      </c>
      <c r="B89" s="1" t="n">
        <v>-4.43516826629639</v>
      </c>
      <c r="C89" s="1" t="n">
        <v>46.8871192932129</v>
      </c>
      <c r="D89" s="1" t="n">
        <v>-4.39996147155762</v>
      </c>
      <c r="E89" s="1" t="n">
        <v>58.8859176635742</v>
      </c>
      <c r="F89" s="1" t="n">
        <v>-4.39993906021118</v>
      </c>
      <c r="H89" s="1" t="n">
        <v>34.9761009216309</v>
      </c>
      <c r="I89" s="1" t="n">
        <v>-4.43516874313355</v>
      </c>
      <c r="J89" s="1" t="n">
        <v>47.8999977111816</v>
      </c>
      <c r="K89" s="1" t="n">
        <v>-4.40000009536743</v>
      </c>
      <c r="L89" s="1" t="n">
        <v>59.8999977111816</v>
      </c>
      <c r="M89" s="1" t="n">
        <v>-4.40000009536743</v>
      </c>
      <c r="O89" s="0" t="n">
        <f aca="false">SQRT((A89 - H89)^2+(B89 - I89)^2)</f>
        <v>2.67071379307457E-005</v>
      </c>
      <c r="P89" s="0" t="n">
        <f aca="false">SQRT((C89 - J89)^2+(D89 - K89)^2)</f>
        <v>1.01287841870512</v>
      </c>
      <c r="Q89" s="0" t="n">
        <f aca="false">SQRT((E89- L89)^2+(F89 - M89)^2)</f>
        <v>1.01408004944418</v>
      </c>
    </row>
    <row r="90" customFormat="false" ht="12.8" hidden="false" customHeight="false" outlineLevel="0" collapsed="false">
      <c r="A90" s="1" t="n">
        <v>34.8977928161621</v>
      </c>
      <c r="B90" s="1" t="n">
        <v>-4.43843603134155</v>
      </c>
      <c r="C90" s="1" t="n">
        <v>46.8507423400879</v>
      </c>
      <c r="D90" s="1" t="n">
        <v>-4.39992570877075</v>
      </c>
      <c r="E90" s="1" t="n">
        <v>58.8495445251465</v>
      </c>
      <c r="F90" s="1" t="n">
        <v>-4.39996194839478</v>
      </c>
      <c r="H90" s="1" t="n">
        <v>34.9372291564941</v>
      </c>
      <c r="I90" s="1" t="n">
        <v>-4.43677997589111</v>
      </c>
      <c r="J90" s="1" t="n">
        <v>47.8999977111816</v>
      </c>
      <c r="K90" s="1" t="n">
        <v>-4.40000009536743</v>
      </c>
      <c r="L90" s="1" t="n">
        <v>59.8999977111816</v>
      </c>
      <c r="M90" s="1" t="n">
        <v>-4.40000009536743</v>
      </c>
      <c r="O90" s="0" t="n">
        <f aca="false">SQRT((A90 - H90)^2+(B90 - I90)^2)</f>
        <v>0.0394710964939654</v>
      </c>
      <c r="P90" s="0" t="n">
        <f aca="false">SQRT((C90 - J90)^2+(D90 - K90)^2)</f>
        <v>1.04925537373051</v>
      </c>
      <c r="Q90" s="0" t="n">
        <f aca="false">SQRT((E90- L90)^2+(F90 - M90)^2)</f>
        <v>1.05045318672775</v>
      </c>
    </row>
    <row r="91" customFormat="false" ht="12.8" hidden="false" customHeight="false" outlineLevel="0" collapsed="false">
      <c r="A91" s="1" t="n">
        <v>34.8977928161621</v>
      </c>
      <c r="B91" s="1" t="n">
        <v>-4.43843603134155</v>
      </c>
      <c r="C91" s="1" t="n">
        <v>46.8143920898438</v>
      </c>
      <c r="D91" s="1" t="n">
        <v>-4.39994812011719</v>
      </c>
      <c r="E91" s="1" t="n">
        <v>58.8131904602051</v>
      </c>
      <c r="F91" s="1" t="n">
        <v>-4.39992713928223</v>
      </c>
      <c r="H91" s="1" t="n">
        <v>34.8977737426758</v>
      </c>
      <c r="I91" s="1" t="n">
        <v>-4.43842744827271</v>
      </c>
      <c r="J91" s="1" t="n">
        <v>47.8999977111816</v>
      </c>
      <c r="K91" s="1" t="n">
        <v>-4.40000009536743</v>
      </c>
      <c r="L91" s="1" t="n">
        <v>59.8999977111816</v>
      </c>
      <c r="M91" s="1" t="n">
        <v>-4.40000009536743</v>
      </c>
      <c r="O91" s="0" t="n">
        <f aca="false">SQRT((A91 - H91)^2+(B91 - I91)^2)</f>
        <v>2.09157106102412E-005</v>
      </c>
      <c r="P91" s="0" t="n">
        <f aca="false">SQRT((C91 - J91)^2+(D91 - K91)^2)</f>
        <v>1.085605622582</v>
      </c>
      <c r="Q91" s="0" t="n">
        <f aca="false">SQRT((E91- L91)^2+(F91 - M91)^2)</f>
        <v>1.08680725342523</v>
      </c>
    </row>
    <row r="92" customFormat="false" ht="12.8" hidden="false" customHeight="false" outlineLevel="0" collapsed="false">
      <c r="A92" s="1" t="n">
        <v>34.8577537536621</v>
      </c>
      <c r="B92" s="1" t="n">
        <v>-4.44011497497559</v>
      </c>
      <c r="C92" s="1" t="n">
        <v>46.778076171875</v>
      </c>
      <c r="D92" s="1" t="n">
        <v>-4.39991235733032</v>
      </c>
      <c r="E92" s="1" t="n">
        <v>58.7768783569336</v>
      </c>
      <c r="F92" s="1" t="n">
        <v>-4.39995050430298</v>
      </c>
      <c r="H92" s="1" t="n">
        <v>34.8577308654785</v>
      </c>
      <c r="I92" s="1" t="n">
        <v>-4.44011497497559</v>
      </c>
      <c r="J92" s="1" t="n">
        <v>47.8999977111816</v>
      </c>
      <c r="K92" s="1" t="n">
        <v>-4.40000009536743</v>
      </c>
      <c r="L92" s="1" t="n">
        <v>59.8999977111816</v>
      </c>
      <c r="M92" s="1" t="n">
        <v>-4.40000009536743</v>
      </c>
      <c r="O92" s="0" t="n">
        <f aca="false">SQRT((A92 - H92)^2+(B92 - I92)^2)</f>
        <v>2.28881836008554E-005</v>
      </c>
      <c r="P92" s="0" t="n">
        <f aca="false">SQRT((C92 - J92)^2+(D92 - K92)^2)</f>
        <v>1.1219215427373</v>
      </c>
      <c r="Q92" s="0" t="n">
        <f aca="false">SQRT((E92- L92)^2+(F92 - M92)^2)</f>
        <v>1.12311935534284</v>
      </c>
    </row>
    <row r="93" customFormat="false" ht="12.8" hidden="false" customHeight="false" outlineLevel="0" collapsed="false">
      <c r="A93" s="1" t="n">
        <v>34.7759475708008</v>
      </c>
      <c r="B93" s="1" t="n">
        <v>-4.44357490539551</v>
      </c>
      <c r="C93" s="1" t="n">
        <v>46.741813659668</v>
      </c>
      <c r="D93" s="1" t="n">
        <v>-4.39993572235107</v>
      </c>
      <c r="E93" s="1" t="n">
        <v>58.7406196594238</v>
      </c>
      <c r="F93" s="1" t="n">
        <v>-4.39991569519043</v>
      </c>
      <c r="H93" s="1" t="n">
        <v>34.7759208679199</v>
      </c>
      <c r="I93" s="1" t="n">
        <v>-4.44357299804688</v>
      </c>
      <c r="J93" s="1" t="n">
        <v>47.8999710083008</v>
      </c>
      <c r="K93" s="1" t="n">
        <v>-4.40000152587891</v>
      </c>
      <c r="L93" s="1" t="n">
        <v>59.8999977111816</v>
      </c>
      <c r="M93" s="1" t="n">
        <v>-4.40000009536743</v>
      </c>
      <c r="O93" s="0" t="n">
        <f aca="false">SQRT((A93 - H93)^2+(B93 - I93)^2)</f>
        <v>2.67709138293847E-005</v>
      </c>
      <c r="P93" s="0" t="n">
        <f aca="false">SQRT((C93 - J93)^2+(D93 - K93)^2)</f>
        <v>1.1581573505022</v>
      </c>
      <c r="Q93" s="0" t="n">
        <f aca="false">SQRT((E93- L93)^2+(F93 - M93)^2)</f>
        <v>1.15937805482987</v>
      </c>
    </row>
    <row r="94" customFormat="false" ht="12.8" hidden="false" customHeight="false" outlineLevel="0" collapsed="false">
      <c r="A94" s="1" t="n">
        <v>34.7759475708008</v>
      </c>
      <c r="B94" s="1" t="n">
        <v>-4.44357490539551</v>
      </c>
      <c r="C94" s="1" t="n">
        <v>46.7056083679199</v>
      </c>
      <c r="D94" s="1" t="n">
        <v>-4.39989948272705</v>
      </c>
      <c r="E94" s="1" t="n">
        <v>58.7044181823731</v>
      </c>
      <c r="F94" s="1" t="n">
        <v>-4.39993953704834</v>
      </c>
      <c r="H94" s="1" t="n">
        <v>34.7341575622559</v>
      </c>
      <c r="I94" s="1" t="n">
        <v>-4.44535493850708</v>
      </c>
      <c r="J94" s="1" t="n">
        <v>47.8972930908203</v>
      </c>
      <c r="K94" s="1" t="n">
        <v>-4.40000152587891</v>
      </c>
      <c r="L94" s="1" t="n">
        <v>59.8999977111816</v>
      </c>
      <c r="M94" s="1" t="n">
        <v>-4.40000009536743</v>
      </c>
      <c r="O94" s="0" t="n">
        <f aca="false">SQRT((A94 - H94)^2+(B94 - I94)^2)</f>
        <v>0.0418279013585567</v>
      </c>
      <c r="P94" s="0" t="n">
        <f aca="false">SQRT((C94 - J94)^2+(D94 - K94)^2)</f>
        <v>1.19168472726934</v>
      </c>
      <c r="Q94" s="0" t="n">
        <f aca="false">SQRT((E94- L94)^2+(F94 - M94)^2)</f>
        <v>1.1955795303422</v>
      </c>
    </row>
    <row r="95" customFormat="false" ht="12.8" hidden="false" customHeight="false" outlineLevel="0" collapsed="false">
      <c r="A95" s="1" t="n">
        <v>34.6918601989746</v>
      </c>
      <c r="B95" s="1" t="n">
        <v>-4.44717693328857</v>
      </c>
      <c r="C95" s="1" t="n">
        <v>46.6694755554199</v>
      </c>
      <c r="D95" s="1" t="n">
        <v>-4.3999228477478</v>
      </c>
      <c r="E95" s="1" t="n">
        <v>58.668285369873</v>
      </c>
      <c r="F95" s="1" t="n">
        <v>-4.39990425109863</v>
      </c>
      <c r="H95" s="1" t="n">
        <v>34.6918334960937</v>
      </c>
      <c r="I95" s="1" t="n">
        <v>-4.44717741012573</v>
      </c>
      <c r="J95" s="1" t="n">
        <v>47.8931045532227</v>
      </c>
      <c r="K95" s="1" t="n">
        <v>-4.40000247955322</v>
      </c>
      <c r="L95" s="1" t="n">
        <v>59.8999977111816</v>
      </c>
      <c r="M95" s="1" t="n">
        <v>-4.40000009536743</v>
      </c>
      <c r="O95" s="0" t="n">
        <f aca="false">SQRT((A95 - H95)^2+(B95 - I95)^2)</f>
        <v>2.67071380373101E-005</v>
      </c>
      <c r="P95" s="0" t="n">
        <f aca="false">SQRT((C95 - J95)^2+(D95 - K95)^2)</f>
        <v>1.22362900039395</v>
      </c>
      <c r="Q95" s="0" t="n">
        <f aca="false">SQRT((E95- L95)^2+(F95 - M95)^2)</f>
        <v>1.23171234503761</v>
      </c>
    </row>
    <row r="96" customFormat="false" ht="12.8" hidden="false" customHeight="false" outlineLevel="0" collapsed="false">
      <c r="A96" s="1" t="n">
        <v>34.6918601989746</v>
      </c>
      <c r="B96" s="1" t="n">
        <v>-4.44717693328857</v>
      </c>
      <c r="C96" s="1" t="n">
        <v>46.6334228515625</v>
      </c>
      <c r="D96" s="1" t="n">
        <v>-4.39988708496094</v>
      </c>
      <c r="E96" s="1" t="n">
        <v>58.6322288513184</v>
      </c>
      <c r="F96" s="1" t="n">
        <v>-4.3999285697937</v>
      </c>
      <c r="H96" s="1" t="n">
        <v>34.6489410400391</v>
      </c>
      <c r="I96" s="1" t="n">
        <v>-4.44902563095093</v>
      </c>
      <c r="J96" s="1" t="n">
        <v>47.8864974975586</v>
      </c>
      <c r="K96" s="1" t="n">
        <v>-4.40000247955322</v>
      </c>
      <c r="L96" s="1" t="n">
        <v>59.8999977111816</v>
      </c>
      <c r="M96" s="1" t="n">
        <v>-4.40000009536743</v>
      </c>
      <c r="O96" s="0" t="n">
        <f aca="false">SQRT((A96 - H96)^2+(B96 - I96)^2)</f>
        <v>0.0429589558390086</v>
      </c>
      <c r="P96" s="0" t="n">
        <f aca="false">SQRT((C96 - J96)^2+(D96 - K96)^2)</f>
        <v>1.2530746513094</v>
      </c>
      <c r="Q96" s="0" t="n">
        <f aca="false">SQRT((E96- L96)^2+(F96 - M96)^2)</f>
        <v>1.26776886188088</v>
      </c>
    </row>
    <row r="97" customFormat="false" ht="12.8" hidden="false" customHeight="false" outlineLevel="0" collapsed="false">
      <c r="A97" s="1" t="n">
        <v>34.6489677429199</v>
      </c>
      <c r="B97" s="1" t="n">
        <v>-4.44902324676514</v>
      </c>
      <c r="C97" s="1" t="n">
        <v>46.5974502563477</v>
      </c>
      <c r="D97" s="1" t="n">
        <v>-4.39991092681885</v>
      </c>
      <c r="E97" s="1" t="n">
        <v>58.596263885498</v>
      </c>
      <c r="F97" s="1" t="n">
        <v>-4.39989376068115</v>
      </c>
      <c r="H97" s="1" t="n">
        <v>34.6054916381836</v>
      </c>
      <c r="I97" s="1" t="n">
        <v>-4.45090579986572</v>
      </c>
      <c r="J97" s="1" t="n">
        <v>47.8785400390625</v>
      </c>
      <c r="K97" s="1" t="n">
        <v>-4.40000247955322</v>
      </c>
      <c r="L97" s="1" t="n">
        <v>59.8999710083008</v>
      </c>
      <c r="M97" s="1" t="n">
        <v>-4.40000152587891</v>
      </c>
      <c r="O97" s="0" t="n">
        <f aca="false">SQRT((A97 - H97)^2+(B97 - I97)^2)</f>
        <v>0.0435168437414549</v>
      </c>
      <c r="P97" s="0" t="n">
        <f aca="false">SQRT((C97 - J97)^2+(D97 - K97)^2)</f>
        <v>1.2810897859862</v>
      </c>
      <c r="Q97" s="0" t="n">
        <f aca="false">SQRT((E97- L97)^2+(F97 - M97)^2)</f>
        <v>1.30370712725677</v>
      </c>
    </row>
    <row r="98" customFormat="false" ht="12.8" hidden="false" customHeight="false" outlineLevel="0" collapsed="false">
      <c r="A98" s="1" t="n">
        <v>34.6055145263672</v>
      </c>
      <c r="B98" s="1" t="n">
        <v>-4.45090675354004</v>
      </c>
      <c r="C98" s="1" t="n">
        <v>46.5615730285645</v>
      </c>
      <c r="D98" s="1" t="n">
        <v>-4.39987468719482</v>
      </c>
      <c r="E98" s="1" t="n">
        <v>58.5603904724121</v>
      </c>
      <c r="F98" s="1" t="n">
        <v>-4.39991807937622</v>
      </c>
      <c r="H98" s="1" t="n">
        <v>34.5614776611328</v>
      </c>
      <c r="I98" s="1" t="n">
        <v>-4.45282316207886</v>
      </c>
      <c r="J98" s="1" t="n">
        <v>47.8686752319336</v>
      </c>
      <c r="K98" s="1" t="n">
        <v>-4.40000247955322</v>
      </c>
      <c r="L98" s="1" t="n">
        <v>59.8972778320313</v>
      </c>
      <c r="M98" s="1" t="n">
        <v>-4.40000152587891</v>
      </c>
      <c r="O98" s="0" t="n">
        <f aca="false">SQRT((A98 - H98)^2+(B98 - I98)^2)</f>
        <v>0.044078544909748</v>
      </c>
      <c r="P98" s="0" t="n">
        <f aca="false">SQRT((C98 - J98)^2+(D98 - K98)^2)</f>
        <v>1.30710220961608</v>
      </c>
      <c r="Q98" s="0" t="n">
        <f aca="false">SQRT((E98- L98)^2+(F98 - M98)^2)</f>
        <v>1.3368873622235</v>
      </c>
    </row>
    <row r="99" customFormat="false" ht="12.8" hidden="false" customHeight="false" outlineLevel="0" collapsed="false">
      <c r="A99" s="1" t="n">
        <v>34.5169334411621</v>
      </c>
      <c r="B99" s="1" t="n">
        <v>-4.45478057861328</v>
      </c>
      <c r="C99" s="1" t="n">
        <v>46.5257835388184</v>
      </c>
      <c r="D99" s="1" t="n">
        <v>-4.39989900588989</v>
      </c>
      <c r="E99" s="1" t="n">
        <v>58.5246086120606</v>
      </c>
      <c r="F99" s="1" t="n">
        <v>-4.39988279342651</v>
      </c>
      <c r="H99" s="1" t="n">
        <v>34.5614776611328</v>
      </c>
      <c r="I99" s="1" t="n">
        <v>-4.45282316207886</v>
      </c>
      <c r="J99" s="1" t="n">
        <v>47.8575286865234</v>
      </c>
      <c r="K99" s="1" t="n">
        <v>-4.40000247955322</v>
      </c>
      <c r="L99" s="1" t="n">
        <v>59.8929977416992</v>
      </c>
      <c r="M99" s="1" t="n">
        <v>-4.40000247955322</v>
      </c>
      <c r="O99" s="0" t="n">
        <f aca="false">SQRT((A99 - H99)^2+(B99 - I99)^2)</f>
        <v>0.0445872068231121</v>
      </c>
      <c r="P99" s="0" t="n">
        <f aca="false">SQRT((C99 - J99)^2+(D99 - K99)^2)</f>
        <v>1.33174515172484</v>
      </c>
      <c r="Q99" s="0" t="n">
        <f aca="false">SQRT((E99- L99)^2+(F99 - M99)^2)</f>
        <v>1.36838913487277</v>
      </c>
    </row>
    <row r="100" customFormat="false" ht="12.8" hidden="false" customHeight="false" outlineLevel="0" collapsed="false">
      <c r="A100" s="1" t="n">
        <v>34.5169334411621</v>
      </c>
      <c r="B100" s="1" t="n">
        <v>-4.45478057861328</v>
      </c>
      <c r="C100" s="1" t="n">
        <v>46.4901123046875</v>
      </c>
      <c r="D100" s="1" t="n">
        <v>-4.39986276626587</v>
      </c>
      <c r="E100" s="1" t="n">
        <v>58.4889335632324</v>
      </c>
      <c r="F100" s="1" t="n">
        <v>-4.3999080657959</v>
      </c>
      <c r="H100" s="1" t="n">
        <v>34.4717903137207</v>
      </c>
      <c r="I100" s="1" t="n">
        <v>-4.45676517486572</v>
      </c>
      <c r="J100" s="1" t="n">
        <v>47.8447113037109</v>
      </c>
      <c r="K100" s="1" t="n">
        <v>-4.40000247955322</v>
      </c>
      <c r="L100" s="1" t="n">
        <v>59.8862724304199</v>
      </c>
      <c r="M100" s="1" t="n">
        <v>-4.40000247955322</v>
      </c>
      <c r="O100" s="0" t="n">
        <f aca="false">SQRT((A100 - H100)^2+(B100 - I100)^2)</f>
        <v>0.0451867301038214</v>
      </c>
      <c r="P100" s="0" t="n">
        <f aca="false">SQRT((C100 - J100)^2+(D100 - K100)^2)</f>
        <v>1.35459900622841</v>
      </c>
      <c r="Q100" s="0" t="n">
        <f aca="false">SQRT((E100- L100)^2+(F100 - M100)^2)</f>
        <v>1.39733887037712</v>
      </c>
    </row>
    <row r="101" customFormat="false" ht="12.8" hidden="false" customHeight="false" outlineLevel="0" collapsed="false">
      <c r="A101" s="1" t="n">
        <v>34.426139831543</v>
      </c>
      <c r="B101" s="1" t="n">
        <v>-4.45878267288208</v>
      </c>
      <c r="C101" s="1" t="n">
        <v>46.4545402526855</v>
      </c>
      <c r="D101" s="1" t="n">
        <v>-4.39988708496094</v>
      </c>
      <c r="E101" s="1" t="n">
        <v>58.4533615112305</v>
      </c>
      <c r="F101" s="1" t="n">
        <v>-4.39987277984619</v>
      </c>
      <c r="H101" s="1" t="n">
        <v>34.4261131286621</v>
      </c>
      <c r="I101" s="1" t="n">
        <v>-4.45878171920776</v>
      </c>
      <c r="J101" s="1" t="n">
        <v>47.8302154541016</v>
      </c>
      <c r="K101" s="1" t="n">
        <v>-4.40000247955322</v>
      </c>
      <c r="L101" s="1" t="n">
        <v>59.8787956237793</v>
      </c>
      <c r="M101" s="1" t="n">
        <v>-4.40000247955322</v>
      </c>
      <c r="O101" s="0" t="n">
        <f aca="false">SQRT((A101 - H101)^2+(B101 - I101)^2)</f>
        <v>2.67199053665218E-005</v>
      </c>
      <c r="P101" s="0" t="n">
        <f aca="false">SQRT((C101 - J101)^2+(D101 - K101)^2)</f>
        <v>1.37567520625587</v>
      </c>
      <c r="Q101" s="0" t="n">
        <f aca="false">SQRT((E101- L101)^2+(F101 - M101)^2)</f>
        <v>1.42543411844946</v>
      </c>
    </row>
    <row r="102" customFormat="false" ht="12.8" hidden="false" customHeight="false" outlineLevel="0" collapsed="false">
      <c r="A102" s="1" t="n">
        <v>34.426139831543</v>
      </c>
      <c r="B102" s="1" t="n">
        <v>-4.45878267288208</v>
      </c>
      <c r="C102" s="1" t="n">
        <v>46.4190826416016</v>
      </c>
      <c r="D102" s="1" t="n">
        <v>-4.39985179901123</v>
      </c>
      <c r="E102" s="1" t="n">
        <v>58.4179039001465</v>
      </c>
      <c r="F102" s="1" t="n">
        <v>-4.39989805221558</v>
      </c>
      <c r="H102" s="1" t="n">
        <v>34.4261131286621</v>
      </c>
      <c r="I102" s="1" t="n">
        <v>-4.45878171920776</v>
      </c>
      <c r="J102" s="1" t="n">
        <v>47.8142509460449</v>
      </c>
      <c r="K102" s="1" t="n">
        <v>-4.40000247955322</v>
      </c>
      <c r="L102" s="1" t="n">
        <v>59.8689041137695</v>
      </c>
      <c r="M102" s="1" t="n">
        <v>-4.40000295639038</v>
      </c>
      <c r="O102" s="0" t="n">
        <f aca="false">SQRT((A102 - H102)^2+(B102 - I102)^2)</f>
        <v>2.67199053665218E-005</v>
      </c>
      <c r="P102" s="0" t="n">
        <f aca="false">SQRT((C102 - J102)^2+(D102 - K102)^2)</f>
        <v>1.39516831258018</v>
      </c>
      <c r="Q102" s="0" t="n">
        <f aca="false">SQRT((E102- L102)^2+(F102 - M102)^2)</f>
        <v>1.45100021741518</v>
      </c>
    </row>
    <row r="103" customFormat="false" ht="12.8" hidden="false" customHeight="false" outlineLevel="0" collapsed="false">
      <c r="A103" s="1" t="n">
        <v>34.3799095153809</v>
      </c>
      <c r="B103" s="1" t="n">
        <v>-4.46082210540772</v>
      </c>
      <c r="C103" s="1" t="n">
        <v>46.3837356567383</v>
      </c>
      <c r="D103" s="1" t="n">
        <v>-4.3998761177063</v>
      </c>
      <c r="E103" s="1" t="n">
        <v>58.3825569152832</v>
      </c>
      <c r="F103" s="1" t="n">
        <v>-4.39986324310303</v>
      </c>
      <c r="H103" s="1" t="n">
        <v>34.3798866271973</v>
      </c>
      <c r="I103" s="1" t="n">
        <v>-4.4608359336853</v>
      </c>
      <c r="J103" s="1" t="n">
        <v>47.7968292236328</v>
      </c>
      <c r="K103" s="1" t="n">
        <v>-4.40000247955322</v>
      </c>
      <c r="L103" s="1" t="n">
        <v>59.8572654724121</v>
      </c>
      <c r="M103" s="1" t="n">
        <v>-4.40000295639038</v>
      </c>
      <c r="O103" s="0" t="n">
        <f aca="false">SQRT((A103 - H103)^2+(B103 - I103)^2)</f>
        <v>2.67411706806779E-005</v>
      </c>
      <c r="P103" s="0" t="n">
        <f aca="false">SQRT((C103 - J103)^2+(D103 - K103)^2)</f>
        <v>1.41309357254427</v>
      </c>
      <c r="Q103" s="0" t="n">
        <f aca="false">SQRT((E103- L103)^2+(F103 - M103)^2)</f>
        <v>1.47470856374709</v>
      </c>
    </row>
    <row r="104" customFormat="false" ht="12.8" hidden="false" customHeight="false" outlineLevel="0" collapsed="false">
      <c r="A104" s="1" t="n">
        <v>34.333137512207</v>
      </c>
      <c r="B104" s="1" t="n">
        <v>-4.46288824081421</v>
      </c>
      <c r="C104" s="1" t="n">
        <v>46.3485298156738</v>
      </c>
      <c r="D104" s="1" t="n">
        <v>-4.39983701705933</v>
      </c>
      <c r="E104" s="1" t="n">
        <v>58.3473281860352</v>
      </c>
      <c r="F104" s="1" t="n">
        <v>-4.39988899230957</v>
      </c>
      <c r="H104" s="1" t="n">
        <v>34.3331146240234</v>
      </c>
      <c r="I104" s="1" t="n">
        <v>-4.46293067932129</v>
      </c>
      <c r="J104" s="1" t="n">
        <v>47.7781372070313</v>
      </c>
      <c r="K104" s="1" t="n">
        <v>-4.40000247955322</v>
      </c>
      <c r="L104" s="1" t="n">
        <v>59.8445930480957</v>
      </c>
      <c r="M104" s="1" t="n">
        <v>-4.40000295639038</v>
      </c>
      <c r="O104" s="0" t="n">
        <f aca="false">SQRT((A104 - H104)^2+(B104 - I104)^2)</f>
        <v>4.82171736182484E-005</v>
      </c>
      <c r="P104" s="0" t="n">
        <f aca="false">SQRT((C104 - J104)^2+(D104 - K104)^2)</f>
        <v>1.4296074009328</v>
      </c>
      <c r="Q104" s="0" t="n">
        <f aca="false">SQRT((E104- L104)^2+(F104 - M104)^2)</f>
        <v>1.49726486639768</v>
      </c>
    </row>
    <row r="105" customFormat="false" ht="12.8" hidden="false" customHeight="false" outlineLevel="0" collapsed="false">
      <c r="A105" s="1" t="n">
        <v>34.285816192627</v>
      </c>
      <c r="B105" s="1" t="n">
        <v>-4.46498727798462</v>
      </c>
      <c r="C105" s="1" t="n">
        <v>46.3134498596191</v>
      </c>
      <c r="D105" s="1" t="n">
        <v>-4.39986562728882</v>
      </c>
      <c r="E105" s="1" t="n">
        <v>58.3122215270996</v>
      </c>
      <c r="F105" s="1" t="n">
        <v>-4.39985370635986</v>
      </c>
      <c r="H105" s="1" t="n">
        <v>34.2857933044434</v>
      </c>
      <c r="I105" s="1" t="n">
        <v>-4.46505260467529</v>
      </c>
      <c r="J105" s="1" t="n">
        <v>47.758129119873</v>
      </c>
      <c r="K105" s="1" t="n">
        <v>-4.40000247955322</v>
      </c>
      <c r="L105" s="1" t="n">
        <v>59.8301124572754</v>
      </c>
      <c r="M105" s="1" t="n">
        <v>-4.40000295639038</v>
      </c>
      <c r="O105" s="0" t="n">
        <f aca="false">SQRT((A105 - H105)^2+(B105 - I105)^2)</f>
        <v>6.92202677145669E-005</v>
      </c>
      <c r="P105" s="0" t="n">
        <f aca="false">SQRT((C105 - J105)^2+(D105 - K105)^2)</f>
        <v>1.4446792667358</v>
      </c>
      <c r="Q105" s="0" t="n">
        <f aca="false">SQRT((E105- L105)^2+(F105 - M105)^2)</f>
        <v>1.51789093751347</v>
      </c>
    </row>
    <row r="106" customFormat="false" ht="12.8" hidden="false" customHeight="false" outlineLevel="0" collapsed="false">
      <c r="A106" s="1" t="n">
        <v>34.2379417419434</v>
      </c>
      <c r="B106" s="1" t="n">
        <v>-4.46712255477905</v>
      </c>
      <c r="C106" s="1" t="n">
        <v>46.2784843444824</v>
      </c>
      <c r="D106" s="1" t="n">
        <v>-4.39982604980469</v>
      </c>
      <c r="E106" s="1" t="n">
        <v>58.277229309082</v>
      </c>
      <c r="F106" s="1" t="n">
        <v>-4.39987945556641</v>
      </c>
      <c r="H106" s="1" t="n">
        <v>34.237922668457</v>
      </c>
      <c r="I106" s="1" t="n">
        <v>-4.46720743179321</v>
      </c>
      <c r="J106" s="1" t="n">
        <v>47.7369804382324</v>
      </c>
      <c r="K106" s="1" t="n">
        <v>-4.40000247955322</v>
      </c>
      <c r="L106" s="1" t="n">
        <v>59.8140716552734</v>
      </c>
      <c r="M106" s="1" t="n">
        <v>-4.40000295639038</v>
      </c>
      <c r="O106" s="0" t="n">
        <f aca="false">SQRT((A106 - H106)^2+(B106 - I106)^2)</f>
        <v>8.69937090608455E-005</v>
      </c>
      <c r="P106" s="0" t="n">
        <f aca="false">SQRT((C106 - J106)^2+(D106 - K106)^2)</f>
        <v>1.45849610442108</v>
      </c>
      <c r="Q106" s="0" t="n">
        <f aca="false">SQRT((E106- L106)^2+(F106 - M106)^2)</f>
        <v>1.53684235115367</v>
      </c>
    </row>
    <row r="107" customFormat="false" ht="12.8" hidden="false" customHeight="false" outlineLevel="0" collapsed="false">
      <c r="A107" s="1" t="n">
        <v>34.1895294189453</v>
      </c>
      <c r="B107" s="1" t="n">
        <v>-4.46929597854614</v>
      </c>
      <c r="C107" s="1" t="n">
        <v>46.2436332702637</v>
      </c>
      <c r="D107" s="1" t="n">
        <v>-4.39985513687134</v>
      </c>
      <c r="E107" s="1" t="n">
        <v>58.2423706054688</v>
      </c>
      <c r="F107" s="1" t="n">
        <v>-4.3998441696167</v>
      </c>
      <c r="H107" s="1" t="n">
        <v>34.189510345459</v>
      </c>
      <c r="I107" s="1" t="n">
        <v>-4.46939945220947</v>
      </c>
      <c r="J107" s="1" t="n">
        <v>47.7146339416504</v>
      </c>
      <c r="K107" s="1" t="n">
        <v>-4.40000247955322</v>
      </c>
      <c r="L107" s="1" t="n">
        <v>59.7966728210449</v>
      </c>
      <c r="M107" s="1" t="n">
        <v>-4.40000295639038</v>
      </c>
      <c r="O107" s="0" t="n">
        <f aca="false">SQRT((A107 - H107)^2+(B107 - I107)^2)</f>
        <v>0.000105216903977314</v>
      </c>
      <c r="P107" s="0" t="n">
        <f aca="false">SQRT((C107 - J107)^2+(D107 - K107)^2)</f>
        <v>1.47100067876598</v>
      </c>
      <c r="Q107" s="0" t="n">
        <f aca="false">SQRT((E107- L107)^2+(F107 - M107)^2)</f>
        <v>1.55430222368689</v>
      </c>
    </row>
    <row r="108" customFormat="false" ht="12.8" hidden="false" customHeight="false" outlineLevel="0" collapsed="false">
      <c r="A108" s="1" t="n">
        <v>34.1405715942383</v>
      </c>
      <c r="B108" s="1" t="n">
        <v>-4.47149085998535</v>
      </c>
      <c r="C108" s="1" t="n">
        <v>46.2088623046875</v>
      </c>
      <c r="D108" s="1" t="n">
        <v>-4.39981603622437</v>
      </c>
      <c r="E108" s="1" t="n">
        <v>58.207633972168</v>
      </c>
      <c r="F108" s="1" t="n">
        <v>-4.39987134933472</v>
      </c>
      <c r="H108" s="1" t="n">
        <v>34.1405563354492</v>
      </c>
      <c r="I108" s="1" t="n">
        <v>-4.47161197662354</v>
      </c>
      <c r="J108" s="1" t="n">
        <v>47.6912422180176</v>
      </c>
      <c r="K108" s="1" t="n">
        <v>-4.40000247955322</v>
      </c>
      <c r="L108" s="1" t="n">
        <v>59.7778778076172</v>
      </c>
      <c r="M108" s="1" t="n">
        <v>-4.40000295639038</v>
      </c>
      <c r="O108" s="0" t="n">
        <f aca="false">SQRT((A108 - H108)^2+(B108 - I108)^2)</f>
        <v>0.000122074037744954</v>
      </c>
      <c r="P108" s="0" t="n">
        <f aca="false">SQRT((C108 - J108)^2+(D108 - K108)^2)</f>
        <v>1.48237992505487</v>
      </c>
      <c r="Q108" s="0" t="n">
        <f aca="false">SQRT((E108- L108)^2+(F108 - M108)^2)</f>
        <v>1.5702438409644</v>
      </c>
    </row>
    <row r="109" customFormat="false" ht="12.8" hidden="false" customHeight="false" outlineLevel="0" collapsed="false">
      <c r="A109" s="1" t="n">
        <v>34.0410270690918</v>
      </c>
      <c r="B109" s="1" t="n">
        <v>-4.47596883773804</v>
      </c>
      <c r="C109" s="1" t="n">
        <v>46.1741600036621</v>
      </c>
      <c r="D109" s="1" t="n">
        <v>-4.39984560012817</v>
      </c>
      <c r="E109" s="1" t="n">
        <v>58.1730270385742</v>
      </c>
      <c r="F109" s="1" t="n">
        <v>-4.39983558654785</v>
      </c>
      <c r="H109" s="1" t="n">
        <v>34.0910530090332</v>
      </c>
      <c r="I109" s="1" t="n">
        <v>-4.47384977340698</v>
      </c>
      <c r="J109" s="1" t="n">
        <v>47.6667556762695</v>
      </c>
      <c r="K109" s="1" t="n">
        <v>-4.40000247955322</v>
      </c>
      <c r="L109" s="1" t="n">
        <v>59.7578735351563</v>
      </c>
      <c r="M109" s="1" t="n">
        <v>-4.40000295639038</v>
      </c>
      <c r="O109" s="0" t="n">
        <f aca="false">SQRT((A109 - H109)^2+(B109 - I109)^2)</f>
        <v>0.0500708008789589</v>
      </c>
      <c r="P109" s="0" t="n">
        <f aca="false">SQRT((C109 - J109)^2+(D109 - K109)^2)</f>
        <v>1.49259568085181</v>
      </c>
      <c r="Q109" s="0" t="n">
        <f aca="false">SQRT((E109- L109)^2+(F109 - M109)^2)</f>
        <v>1.58484650541976</v>
      </c>
    </row>
    <row r="110" customFormat="false" ht="12.8" hidden="false" customHeight="false" outlineLevel="0" collapsed="false">
      <c r="A110" s="1" t="n">
        <v>33.9904365539551</v>
      </c>
      <c r="B110" s="1" t="n">
        <v>-4.47825288772583</v>
      </c>
      <c r="C110" s="1" t="n">
        <v>46.1394958496094</v>
      </c>
      <c r="D110" s="1" t="n">
        <v>-4.39980602264404</v>
      </c>
      <c r="E110" s="1" t="n">
        <v>58.138542175293</v>
      </c>
      <c r="F110" s="1" t="n">
        <v>-4.39986276626587</v>
      </c>
      <c r="H110" s="1" t="n">
        <v>33.9904251098633</v>
      </c>
      <c r="I110" s="1" t="n">
        <v>-4.47842359542847</v>
      </c>
      <c r="J110" s="1" t="n">
        <v>47.6412963867188</v>
      </c>
      <c r="K110" s="1" t="n">
        <v>-4.40000295639038</v>
      </c>
      <c r="L110" s="1" t="n">
        <v>59.7366065979004</v>
      </c>
      <c r="M110" s="1" t="n">
        <v>-4.40000295639038</v>
      </c>
      <c r="O110" s="0" t="n">
        <f aca="false">SQRT((A110 - H110)^2+(B110 - I110)^2)</f>
        <v>0.000171090873449681</v>
      </c>
      <c r="P110" s="0" t="n">
        <f aca="false">SQRT((C110 - J110)^2+(D110 - K110)^2)</f>
        <v>1.50180055002153</v>
      </c>
      <c r="Q110" s="0" t="n">
        <f aca="false">SQRT((E110- L110)^2+(F110 - M110)^2)</f>
        <v>1.59806442875649</v>
      </c>
    </row>
    <row r="111" customFormat="false" ht="12.8" hidden="false" customHeight="false" outlineLevel="0" collapsed="false">
      <c r="A111" s="1" t="n">
        <v>33.9904365539551</v>
      </c>
      <c r="B111" s="1" t="n">
        <v>-4.47825288772583</v>
      </c>
      <c r="C111" s="1" t="n">
        <v>46.1048583984375</v>
      </c>
      <c r="D111" s="1" t="n">
        <v>-4.39983558654785</v>
      </c>
      <c r="E111" s="1" t="n">
        <v>58.1041870117187</v>
      </c>
      <c r="F111" s="1" t="n">
        <v>-4.399827003479</v>
      </c>
      <c r="H111" s="1" t="n">
        <v>33.9904251098633</v>
      </c>
      <c r="I111" s="1" t="n">
        <v>-4.47842359542847</v>
      </c>
      <c r="J111" s="1" t="n">
        <v>47.614818572998</v>
      </c>
      <c r="K111" s="1" t="n">
        <v>-4.40000295639038</v>
      </c>
      <c r="L111" s="1" t="n">
        <v>59.7142372131348</v>
      </c>
      <c r="M111" s="1" t="n">
        <v>-4.40000295639038</v>
      </c>
      <c r="O111" s="0" t="n">
        <f aca="false">SQRT((A111 - H111)^2+(B111 - I111)^2)</f>
        <v>0.000171090873449681</v>
      </c>
      <c r="P111" s="0" t="n">
        <f aca="false">SQRT((C111 - J111)^2+(D111 - K111)^2)</f>
        <v>1.50996018383646</v>
      </c>
      <c r="Q111" s="0" t="n">
        <f aca="false">SQRT((E111- L111)^2+(F111 - M111)^2)</f>
        <v>1.61005021103053</v>
      </c>
    </row>
    <row r="112" customFormat="false" ht="12.8" hidden="false" customHeight="false" outlineLevel="0" collapsed="false">
      <c r="A112" s="1" t="n">
        <v>33.9393196105957</v>
      </c>
      <c r="B112" s="1" t="n">
        <v>-4.48056793212891</v>
      </c>
      <c r="C112" s="1" t="n">
        <v>46.0702133178711</v>
      </c>
      <c r="D112" s="1" t="n">
        <v>-4.39979600906372</v>
      </c>
      <c r="E112" s="1" t="n">
        <v>58.0699653625488</v>
      </c>
      <c r="F112" s="1" t="n">
        <v>-4.39985418319702</v>
      </c>
      <c r="H112" s="1" t="n">
        <v>33.9393119812012</v>
      </c>
      <c r="I112" s="1" t="n">
        <v>-4.48076581954956</v>
      </c>
      <c r="J112" s="1" t="n">
        <v>47.5874252319336</v>
      </c>
      <c r="K112" s="1" t="n">
        <v>-4.40000295639038</v>
      </c>
      <c r="L112" s="1" t="n">
        <v>59.6907157897949</v>
      </c>
      <c r="M112" s="1" t="n">
        <v>-4.40000295639038</v>
      </c>
      <c r="O112" s="0" t="n">
        <f aca="false">SQRT((A112 - H112)^2+(B112 - I112)^2)</f>
        <v>0.00019803443870179</v>
      </c>
      <c r="P112" s="0" t="n">
        <f aca="false">SQRT((C112 - J112)^2+(D112 - K112)^2)</f>
        <v>1.51721192817628</v>
      </c>
      <c r="Q112" s="0" t="n">
        <f aca="false">SQRT((E112- L112)^2+(F112 - M112)^2)</f>
        <v>1.62075043407425</v>
      </c>
    </row>
    <row r="113" customFormat="false" ht="12.8" hidden="false" customHeight="false" outlineLevel="0" collapsed="false">
      <c r="A113" s="1" t="n">
        <v>33.8876533508301</v>
      </c>
      <c r="B113" s="1" t="n">
        <v>-4.48291873931885</v>
      </c>
      <c r="C113" s="1" t="n">
        <v>46.035530090332</v>
      </c>
      <c r="D113" s="1" t="n">
        <v>-4.39982557296753</v>
      </c>
      <c r="E113" s="1" t="n">
        <v>58.0358734130859</v>
      </c>
      <c r="F113" s="1" t="n">
        <v>-4.39981842041016</v>
      </c>
      <c r="H113" s="1" t="n">
        <v>33.8876457214355</v>
      </c>
      <c r="I113" s="1" t="n">
        <v>-4.48314523696899</v>
      </c>
      <c r="J113" s="1" t="n">
        <v>47.55908203125</v>
      </c>
      <c r="K113" s="1" t="n">
        <v>-4.40000295639038</v>
      </c>
      <c r="L113" s="1" t="n">
        <v>59.6661796569824</v>
      </c>
      <c r="M113" s="1" t="n">
        <v>-4.40000295639038</v>
      </c>
      <c r="O113" s="0" t="n">
        <f aca="false">SQRT((A113 - H113)^2+(B113 - I113)^2)</f>
        <v>0.000226626108779766</v>
      </c>
      <c r="P113" s="0" t="n">
        <f aca="false">SQRT((C113 - J113)^2+(D113 - K113)^2)</f>
        <v>1.52355195124416</v>
      </c>
      <c r="Q113" s="0" t="n">
        <f aca="false">SQRT((E113- L113)^2+(F113 - M113)^2)</f>
        <v>1.6303062543404</v>
      </c>
    </row>
    <row r="114" customFormat="false" ht="12.8" hidden="false" customHeight="false" outlineLevel="0" collapsed="false">
      <c r="A114" s="1" t="n">
        <v>33.8354568481445</v>
      </c>
      <c r="B114" s="1" t="n">
        <v>-4.48530864715576</v>
      </c>
      <c r="C114" s="1" t="n">
        <v>46.0007820129395</v>
      </c>
      <c r="D114" s="1" t="n">
        <v>-4.39978742599487</v>
      </c>
      <c r="E114" s="1" t="n">
        <v>58.0019416809082</v>
      </c>
      <c r="F114" s="1" t="n">
        <v>-4.3998498916626</v>
      </c>
      <c r="H114" s="1" t="n">
        <v>33.8354530334473</v>
      </c>
      <c r="I114" s="1" t="n">
        <v>-4.48556566238403</v>
      </c>
      <c r="J114" s="1" t="n">
        <v>47.5298614501953</v>
      </c>
      <c r="K114" s="1" t="n">
        <v>-4.40000295639038</v>
      </c>
      <c r="L114" s="1" t="n">
        <v>59.6405830383301</v>
      </c>
      <c r="M114" s="1" t="n">
        <v>-4.40000295639038</v>
      </c>
      <c r="O114" s="0" t="n">
        <f aca="false">SQRT((A114 - H114)^2+(B114 - I114)^2)</f>
        <v>0.000257043536151506</v>
      </c>
      <c r="P114" s="0" t="n">
        <f aca="false">SQRT((C114 - J114)^2+(D114 - K114)^2)</f>
        <v>1.52907945244577</v>
      </c>
      <c r="Q114" s="0" t="n">
        <f aca="false">SQRT((E114- L114)^2+(F114 - M114)^2)</f>
        <v>1.63864136457075</v>
      </c>
    </row>
    <row r="115" customFormat="false" ht="12.8" hidden="false" customHeight="false" outlineLevel="0" collapsed="false">
      <c r="A115" s="1" t="n">
        <v>33.7294807434082</v>
      </c>
      <c r="B115" s="1" t="n">
        <v>-4.49021005630493</v>
      </c>
      <c r="C115" s="1" t="n">
        <v>45.9659233093262</v>
      </c>
      <c r="D115" s="1" t="n">
        <v>-4.39981555938721</v>
      </c>
      <c r="E115" s="1" t="n">
        <v>57.9681549072266</v>
      </c>
      <c r="F115" s="1" t="n">
        <v>-4.39980983734131</v>
      </c>
      <c r="H115" s="1" t="n">
        <v>33.7827415466309</v>
      </c>
      <c r="I115" s="1" t="n">
        <v>-4.48802709579468</v>
      </c>
      <c r="J115" s="1" t="n">
        <v>47.4997482299805</v>
      </c>
      <c r="K115" s="1" t="n">
        <v>-4.40000295639038</v>
      </c>
      <c r="L115" s="1" t="n">
        <v>59.6140403747559</v>
      </c>
      <c r="M115" s="1" t="n">
        <v>-4.40000295639038</v>
      </c>
      <c r="O115" s="0" t="n">
        <f aca="false">SQRT((A115 - H115)^2+(B115 - I115)^2)</f>
        <v>0.0533055201317496</v>
      </c>
      <c r="P115" s="0" t="n">
        <f aca="false">SQRT((C115 - J115)^2+(D115 - K115)^2)</f>
        <v>1.53382493210203</v>
      </c>
      <c r="Q115" s="0" t="n">
        <f aca="false">SQRT((E115- L115)^2+(F115 - M115)^2)</f>
        <v>1.64588547885906</v>
      </c>
    </row>
    <row r="116" customFormat="false" ht="12.8" hidden="false" customHeight="false" outlineLevel="0" collapsed="false">
      <c r="A116" s="1" t="n">
        <v>33.7294807434082</v>
      </c>
      <c r="B116" s="1" t="n">
        <v>-4.49021005630493</v>
      </c>
      <c r="C116" s="1" t="n">
        <v>45.9309158325195</v>
      </c>
      <c r="D116" s="1" t="n">
        <v>-4.39977884292603</v>
      </c>
      <c r="E116" s="1" t="n">
        <v>57.9345054626465</v>
      </c>
      <c r="F116" s="1" t="n">
        <v>-4.39984226226807</v>
      </c>
      <c r="H116" s="1" t="n">
        <v>33.6761093139648</v>
      </c>
      <c r="I116" s="1" t="n">
        <v>-4.49304389953613</v>
      </c>
      <c r="J116" s="1" t="n">
        <v>47.4687919616699</v>
      </c>
      <c r="K116" s="1" t="n">
        <v>-4.40000295639038</v>
      </c>
      <c r="L116" s="1" t="n">
        <v>59.5865173339844</v>
      </c>
      <c r="M116" s="1" t="n">
        <v>-4.40000295639038</v>
      </c>
      <c r="O116" s="0" t="n">
        <f aca="false">SQRT((A116 - H116)^2+(B116 - I116)^2)</f>
        <v>0.0534466102600629</v>
      </c>
      <c r="P116" s="0" t="n">
        <f aca="false">SQRT((C116 - J116)^2+(D116 - K116)^2)</f>
        <v>1.53787614548034</v>
      </c>
      <c r="Q116" s="0" t="n">
        <f aca="false">SQRT((E116- L116)^2+(F116 - M116)^2)</f>
        <v>1.65201187915341</v>
      </c>
    </row>
    <row r="117" customFormat="false" ht="12.8" hidden="false" customHeight="false" outlineLevel="0" collapsed="false">
      <c r="A117" s="1" t="n">
        <v>33.6761131286621</v>
      </c>
      <c r="B117" s="1" t="n">
        <v>-4.49269342422485</v>
      </c>
      <c r="C117" s="1" t="n">
        <v>45.8957366943359</v>
      </c>
      <c r="D117" s="1" t="n">
        <v>-4.39980506896973</v>
      </c>
      <c r="E117" s="1" t="n">
        <v>57.9009704589844</v>
      </c>
      <c r="F117" s="1" t="n">
        <v>-4.39980173110962</v>
      </c>
      <c r="H117" s="1" t="n">
        <v>33.6225852966309</v>
      </c>
      <c r="I117" s="1" t="n">
        <v>-4.49558258056641</v>
      </c>
      <c r="J117" s="1" t="n">
        <v>47.4369964599609</v>
      </c>
      <c r="K117" s="1" t="n">
        <v>-4.40000295639038</v>
      </c>
      <c r="L117" s="1" t="n">
        <v>59.5580902099609</v>
      </c>
      <c r="M117" s="1" t="n">
        <v>-4.40000295639038</v>
      </c>
      <c r="O117" s="0" t="n">
        <f aca="false">SQRT((A117 - H117)^2+(B117 - I117)^2)</f>
        <v>0.0536057462062265</v>
      </c>
      <c r="P117" s="0" t="n">
        <f aca="false">SQRT((C117 - J117)^2+(D117 - K117)^2)</f>
        <v>1.54125977832871</v>
      </c>
      <c r="Q117" s="0" t="n">
        <f aca="false">SQRT((E117- L117)^2+(F117 - M117)^2)</f>
        <v>1.65711976319397</v>
      </c>
    </row>
    <row r="118" customFormat="false" ht="12.8" hidden="false" customHeight="false" outlineLevel="0" collapsed="false">
      <c r="A118" s="1" t="n">
        <v>33.6225852966309</v>
      </c>
      <c r="B118" s="1" t="n">
        <v>-4.4952187538147</v>
      </c>
      <c r="C118" s="1" t="n">
        <v>45.8603324890137</v>
      </c>
      <c r="D118" s="1" t="n">
        <v>-4.39977073669434</v>
      </c>
      <c r="E118" s="1" t="n">
        <v>57.8675270080566</v>
      </c>
      <c r="F118" s="1" t="n">
        <v>-4.39983463287354</v>
      </c>
      <c r="H118" s="1" t="n">
        <v>33.6225852966309</v>
      </c>
      <c r="I118" s="1" t="n">
        <v>-4.49558258056641</v>
      </c>
      <c r="J118" s="1" t="n">
        <v>47.4043846130371</v>
      </c>
      <c r="K118" s="1" t="n">
        <v>-4.40000295639038</v>
      </c>
      <c r="L118" s="1" t="n">
        <v>59.5287437438965</v>
      </c>
      <c r="M118" s="1" t="n">
        <v>-4.40000295639038</v>
      </c>
      <c r="O118" s="0" t="n">
        <f aca="false">SQRT((A118 - H118)^2+(B118 - I118)^2)</f>
        <v>0.000363826751709873</v>
      </c>
      <c r="P118" s="0" t="n">
        <f aca="false">SQRT((C118 - J118)^2+(D118 - K118)^2)</f>
        <v>1.54405214148589</v>
      </c>
      <c r="Q118" s="0" t="n">
        <f aca="false">SQRT((E118- L118)^2+(F118 - M118)^2)</f>
        <v>1.66121674436763</v>
      </c>
    </row>
    <row r="119" customFormat="false" ht="12.8" hidden="false" customHeight="false" outlineLevel="0" collapsed="false">
      <c r="A119" s="1" t="n">
        <v>33.515926361084</v>
      </c>
      <c r="B119" s="1" t="n">
        <v>-4.50025367736816</v>
      </c>
      <c r="C119" s="1" t="n">
        <v>45.8246536254883</v>
      </c>
      <c r="D119" s="1" t="n">
        <v>-4.39979410171509</v>
      </c>
      <c r="E119" s="1" t="n">
        <v>57.8341751098633</v>
      </c>
      <c r="F119" s="1" t="n">
        <v>-4.39979314804077</v>
      </c>
      <c r="H119" s="1" t="n">
        <v>33.5694389343262</v>
      </c>
      <c r="I119" s="1" t="n">
        <v>-4.49808692932129</v>
      </c>
      <c r="J119" s="1" t="n">
        <v>47.3709564208984</v>
      </c>
      <c r="K119" s="1" t="n">
        <v>-4.40000295639038</v>
      </c>
      <c r="L119" s="1" t="n">
        <v>59.4985275268555</v>
      </c>
      <c r="M119" s="1" t="n">
        <v>-4.40000295639038</v>
      </c>
      <c r="O119" s="0" t="n">
        <f aca="false">SQRT((A119 - H119)^2+(B119 - I119)^2)</f>
        <v>0.0535564215766944</v>
      </c>
      <c r="P119" s="0" t="n">
        <f aca="false">SQRT((C119 - J119)^2+(D119 - K119)^2)</f>
        <v>1.5463028095148</v>
      </c>
      <c r="Q119" s="0" t="n">
        <f aca="false">SQRT((E119- L119)^2+(F119 - M119)^2)</f>
        <v>1.66435243021642</v>
      </c>
    </row>
    <row r="120" customFormat="false" ht="12.8" hidden="false" customHeight="false" outlineLevel="0" collapsed="false">
      <c r="A120" s="1" t="n">
        <v>33.515926361084</v>
      </c>
      <c r="B120" s="1" t="n">
        <v>-4.50025367736816</v>
      </c>
      <c r="C120" s="1" t="n">
        <v>45.7886619567871</v>
      </c>
      <c r="D120" s="1" t="n">
        <v>-4.39976453781128</v>
      </c>
      <c r="E120" s="1" t="n">
        <v>57.8008689880371</v>
      </c>
      <c r="F120" s="1" t="n">
        <v>-4.399827003479</v>
      </c>
      <c r="H120" s="1" t="n">
        <v>33.4624786376953</v>
      </c>
      <c r="I120" s="1" t="n">
        <v>-4.50318717956543</v>
      </c>
      <c r="J120" s="1" t="n">
        <v>47.3367385864258</v>
      </c>
      <c r="K120" s="1" t="n">
        <v>-4.40000295639038</v>
      </c>
      <c r="L120" s="1" t="n">
        <v>59.4674530029297</v>
      </c>
      <c r="M120" s="1" t="n">
        <v>-4.40000295639038</v>
      </c>
      <c r="O120" s="0" t="n">
        <f aca="false">SQRT((A120 - H120)^2+(B120 - I120)^2)</f>
        <v>0.053528166142475</v>
      </c>
      <c r="P120" s="0" t="n">
        <f aca="false">SQRT((C120 - J120)^2+(D120 - K120)^2)</f>
        <v>1.54807664799807</v>
      </c>
      <c r="Q120" s="0" t="n">
        <f aca="false">SQRT((E120- L120)^2+(F120 - M120)^2)</f>
        <v>1.66658402418089</v>
      </c>
    </row>
    <row r="121" customFormat="false" ht="12.8" hidden="false" customHeight="false" outlineLevel="0" collapsed="false">
      <c r="A121" s="1" t="n">
        <v>33.4087104797363</v>
      </c>
      <c r="B121" s="1" t="n">
        <v>-4.50534725189209</v>
      </c>
      <c r="C121" s="1" t="n">
        <v>45.7523040771484</v>
      </c>
      <c r="D121" s="1" t="n">
        <v>-4.39978170394897</v>
      </c>
      <c r="E121" s="1" t="n">
        <v>57.7675971984863</v>
      </c>
      <c r="F121" s="1" t="n">
        <v>-4.3997859954834</v>
      </c>
      <c r="H121" s="1" t="n">
        <v>33.4624786376953</v>
      </c>
      <c r="I121" s="1" t="n">
        <v>-4.50318717956543</v>
      </c>
      <c r="J121" s="1" t="n">
        <v>47.3017311096191</v>
      </c>
      <c r="K121" s="1" t="n">
        <v>-4.40000295639038</v>
      </c>
      <c r="L121" s="1" t="n">
        <v>59.4355392456055</v>
      </c>
      <c r="M121" s="1" t="n">
        <v>-4.40000295639038</v>
      </c>
      <c r="O121" s="0" t="n">
        <f aca="false">SQRT((A121 - H121)^2+(B121 - I121)^2)</f>
        <v>0.0538115296452371</v>
      </c>
      <c r="P121" s="0" t="n">
        <f aca="false">SQRT((C121 - J121)^2+(D121 - K121)^2)</f>
        <v>1.54942704826771</v>
      </c>
      <c r="Q121" s="0" t="n">
        <f aca="false">SQRT((E121- L121)^2+(F121 - M121)^2)</f>
        <v>1.66794206123001</v>
      </c>
    </row>
    <row r="122" customFormat="false" ht="12.8" hidden="false" customHeight="false" outlineLevel="0" collapsed="false">
      <c r="A122" s="1" t="n">
        <v>33.3550071716309</v>
      </c>
      <c r="B122" s="1" t="n">
        <v>-4.50790500640869</v>
      </c>
      <c r="C122" s="1" t="n">
        <v>45.7155418395996</v>
      </c>
      <c r="D122" s="1" t="n">
        <v>-4.39975881576538</v>
      </c>
      <c r="E122" s="1" t="n">
        <v>57.7343254089355</v>
      </c>
      <c r="F122" s="1" t="n">
        <v>-4.39981937408447</v>
      </c>
      <c r="H122" s="1" t="n">
        <v>33.4087066650391</v>
      </c>
      <c r="I122" s="1" t="n">
        <v>-4.50576877593994</v>
      </c>
      <c r="J122" s="1" t="n">
        <v>47.2659568786621</v>
      </c>
      <c r="K122" s="1" t="n">
        <v>-4.40000295639038</v>
      </c>
      <c r="L122" s="1" t="n">
        <v>59.4028015136719</v>
      </c>
      <c r="M122" s="1" t="n">
        <v>-4.40000295639038</v>
      </c>
      <c r="O122" s="0" t="n">
        <f aca="false">SQRT((A122 - H122)^2+(B122 - I122)^2)</f>
        <v>0.0537419675199234</v>
      </c>
      <c r="P122" s="0" t="n">
        <f aca="false">SQRT((C122 - J122)^2+(D122 - K122)^2)</f>
        <v>1.55041505828466</v>
      </c>
      <c r="Q122" s="0" t="n">
        <f aca="false">SQRT((E122- L122)^2+(F122 - M122)^2)</f>
        <v>1.66847611483618</v>
      </c>
    </row>
    <row r="123" customFormat="false" ht="12.8" hidden="false" customHeight="false" outlineLevel="0" collapsed="false">
      <c r="A123" s="1" t="n">
        <v>33.3550071716309</v>
      </c>
      <c r="B123" s="1" t="n">
        <v>-4.50790500640869</v>
      </c>
      <c r="C123" s="1" t="n">
        <v>45.6783332824707</v>
      </c>
      <c r="D123" s="1" t="n">
        <v>-4.3997688293457</v>
      </c>
      <c r="E123" s="1" t="n">
        <v>57.7010192871094</v>
      </c>
      <c r="F123" s="1" t="n">
        <v>-4.39977884292603</v>
      </c>
      <c r="H123" s="1" t="n">
        <v>33.3550033569336</v>
      </c>
      <c r="I123" s="1" t="n">
        <v>-4.50833463668823</v>
      </c>
      <c r="J123" s="1" t="n">
        <v>47.229419708252</v>
      </c>
      <c r="K123" s="1" t="n">
        <v>-4.40000295639038</v>
      </c>
      <c r="L123" s="1" t="n">
        <v>59.369255065918</v>
      </c>
      <c r="M123" s="1" t="n">
        <v>-4.40000295639038</v>
      </c>
      <c r="O123" s="0" t="n">
        <f aca="false">SQRT((A123 - H123)^2+(B123 - I123)^2)</f>
        <v>0.000429647214599638</v>
      </c>
      <c r="P123" s="0" t="n">
        <f aca="false">SQRT((C123 - J123)^2+(D123 - K123)^2)</f>
        <v>1.55108644345133</v>
      </c>
      <c r="Q123" s="0" t="n">
        <f aca="false">SQRT((E123- L123)^2+(F123 - M123)^2)</f>
        <v>1.66823579386247</v>
      </c>
    </row>
    <row r="124" customFormat="false" ht="12.8" hidden="false" customHeight="false" outlineLevel="0" collapsed="false">
      <c r="A124" s="1" t="n">
        <v>33.3008842468262</v>
      </c>
      <c r="B124" s="1" t="n">
        <v>-4.5105128288269</v>
      </c>
      <c r="C124" s="1" t="n">
        <v>45.6406517028809</v>
      </c>
      <c r="D124" s="1" t="n">
        <v>-4.3997540473938</v>
      </c>
      <c r="E124" s="1" t="n">
        <v>57.6676559448242</v>
      </c>
      <c r="F124" s="1" t="n">
        <v>-4.39981174468994</v>
      </c>
      <c r="H124" s="1" t="n">
        <v>33.246768951416</v>
      </c>
      <c r="I124" s="1" t="n">
        <v>-4.51356267929077</v>
      </c>
      <c r="J124" s="1" t="n">
        <v>47.1921234130859</v>
      </c>
      <c r="K124" s="1" t="n">
        <v>-4.40000295639038</v>
      </c>
      <c r="L124" s="1" t="n">
        <v>59.3349113464356</v>
      </c>
      <c r="M124" s="1" t="n">
        <v>-4.40000295639038</v>
      </c>
      <c r="O124" s="0" t="n">
        <f aca="false">SQRT((A124 - H124)^2+(B124 - I124)^2)</f>
        <v>0.0542011695924088</v>
      </c>
      <c r="P124" s="0" t="n">
        <f aca="false">SQRT((C124 - J124)^2+(D124 - K124)^2)</f>
        <v>1.55147173017175</v>
      </c>
      <c r="Q124" s="0" t="n">
        <f aca="false">SQRT((E124- L124)^2+(F124 - M124)^2)</f>
        <v>1.6672554125761</v>
      </c>
    </row>
    <row r="125" customFormat="false" ht="12.8" hidden="false" customHeight="false" outlineLevel="0" collapsed="false">
      <c r="A125" s="1" t="n">
        <v>33.1922073364258</v>
      </c>
      <c r="B125" s="1" t="n">
        <v>-4.51575136184692</v>
      </c>
      <c r="C125" s="1" t="n">
        <v>45.6024742126465</v>
      </c>
      <c r="D125" s="1" t="n">
        <v>-4.39975690841675</v>
      </c>
      <c r="E125" s="1" t="n">
        <v>57.6341896057129</v>
      </c>
      <c r="F125" s="1" t="n">
        <v>-4.39977216720581</v>
      </c>
      <c r="H125" s="1" t="n">
        <v>33.246768951416</v>
      </c>
      <c r="I125" s="1" t="n">
        <v>-4.51356267929077</v>
      </c>
      <c r="J125" s="1" t="n">
        <v>47.1540794372559</v>
      </c>
      <c r="K125" s="1" t="n">
        <v>-4.40000247955322</v>
      </c>
      <c r="L125" s="1" t="n">
        <v>59.2997856140137</v>
      </c>
      <c r="M125" s="1" t="n">
        <v>-4.40000343322754</v>
      </c>
      <c r="O125" s="0" t="n">
        <f aca="false">SQRT((A125 - H125)^2+(B125 - I125)^2)</f>
        <v>0.054605495709409</v>
      </c>
      <c r="P125" s="0" t="n">
        <f aca="false">SQRT((C125 - J125)^2+(D125 - K125)^2)</f>
        <v>1.55160524404256</v>
      </c>
      <c r="Q125" s="0" t="n">
        <f aca="false">SQRT((E125- L125)^2+(F125 - M125)^2)</f>
        <v>1.66559602435631</v>
      </c>
    </row>
    <row r="126" customFormat="false" ht="12.8" hidden="false" customHeight="false" outlineLevel="0" collapsed="false">
      <c r="A126" s="1" t="n">
        <v>33.1376152038574</v>
      </c>
      <c r="B126" s="1" t="n">
        <v>-4.51839017868042</v>
      </c>
      <c r="C126" s="1" t="n">
        <v>45.5637702941895</v>
      </c>
      <c r="D126" s="1" t="n">
        <v>-4.39974784851074</v>
      </c>
      <c r="E126" s="1" t="n">
        <v>57.6005897521973</v>
      </c>
      <c r="F126" s="1" t="n">
        <v>-4.39980411529541</v>
      </c>
      <c r="H126" s="1" t="n">
        <v>33.1922035217285</v>
      </c>
      <c r="I126" s="1" t="n">
        <v>-4.51621580123901</v>
      </c>
      <c r="J126" s="1" t="n">
        <v>47.1153030395508</v>
      </c>
      <c r="K126" s="1" t="n">
        <v>-4.40000247955322</v>
      </c>
      <c r="L126" s="1" t="n">
        <v>59.2638854980469</v>
      </c>
      <c r="M126" s="1" t="n">
        <v>-4.40000295639038</v>
      </c>
      <c r="O126" s="0" t="n">
        <f aca="false">SQRT((A126 - H126)^2+(B126 - I126)^2)</f>
        <v>0.054631605918681</v>
      </c>
      <c r="P126" s="0" t="n">
        <f aca="false">SQRT((C126 - J126)^2+(D126 - K126)^2)</f>
        <v>1.55153276625579</v>
      </c>
      <c r="Q126" s="0" t="n">
        <f aca="false">SQRT((E126- L126)^2+(F126 - M126)^2)</f>
        <v>1.66329575773498</v>
      </c>
    </row>
    <row r="127" customFormat="false" ht="12.8" hidden="false" customHeight="false" outlineLevel="0" collapsed="false">
      <c r="A127" s="1" t="n">
        <v>33.0825157165527</v>
      </c>
      <c r="B127" s="1" t="n">
        <v>-4.52108287811279</v>
      </c>
      <c r="C127" s="1" t="n">
        <v>45.524528503418</v>
      </c>
      <c r="D127" s="1" t="n">
        <v>-4.39974641799927</v>
      </c>
      <c r="E127" s="1" t="n">
        <v>57.5668106079102</v>
      </c>
      <c r="F127" s="1" t="n">
        <v>-4.39976596832275</v>
      </c>
      <c r="H127" s="1" t="n">
        <v>33.1376113891602</v>
      </c>
      <c r="I127" s="1" t="n">
        <v>-4.51886081695557</v>
      </c>
      <c r="J127" s="1" t="n">
        <v>47.0757904052734</v>
      </c>
      <c r="K127" s="1" t="n">
        <v>-4.40000200271606</v>
      </c>
      <c r="L127" s="1" t="n">
        <v>59.2272186279297</v>
      </c>
      <c r="M127" s="1" t="n">
        <v>-4.40000247955322</v>
      </c>
      <c r="O127" s="0" t="n">
        <f aca="false">SQRT((A127 - H127)^2+(B127 - I127)^2)</f>
        <v>0.0551404633264834</v>
      </c>
      <c r="P127" s="0" t="n">
        <f aca="false">SQRT((C127 - J127)^2+(D127 - K127)^2)</f>
        <v>1.55126192291038</v>
      </c>
      <c r="Q127" s="0" t="n">
        <f aca="false">SQRT((E127- L127)^2+(F127 - M127)^2)</f>
        <v>1.66040803686403</v>
      </c>
    </row>
    <row r="128" customFormat="false" ht="12.8" hidden="false" customHeight="false" outlineLevel="0" collapsed="false">
      <c r="A128" s="1" t="n">
        <v>33.0825157165527</v>
      </c>
      <c r="B128" s="1" t="n">
        <v>-4.52108287811279</v>
      </c>
      <c r="C128" s="1" t="n">
        <v>45.4847412109375</v>
      </c>
      <c r="D128" s="1" t="n">
        <v>-4.39974069595337</v>
      </c>
      <c r="E128" s="1" t="n">
        <v>57.5328178405762</v>
      </c>
      <c r="F128" s="1" t="n">
        <v>-4.39979553222656</v>
      </c>
      <c r="H128" s="1" t="n">
        <v>33.0825080871582</v>
      </c>
      <c r="I128" s="1" t="n">
        <v>-4.52156496047974</v>
      </c>
      <c r="J128" s="1" t="n">
        <v>47.0355567932129</v>
      </c>
      <c r="K128" s="1" t="n">
        <v>-4.40000152587891</v>
      </c>
      <c r="L128" s="1" t="n">
        <v>59.1898040771484</v>
      </c>
      <c r="M128" s="1" t="n">
        <v>-4.40000247955322</v>
      </c>
      <c r="O128" s="0" t="n">
        <f aca="false">SQRT((A128 - H128)^2+(B128 - I128)^2)</f>
        <v>0.00048214273424379</v>
      </c>
      <c r="P128" s="0" t="n">
        <f aca="false">SQRT((C128 - J128)^2+(D128 - K128)^2)</f>
        <v>1.55081560420974</v>
      </c>
      <c r="Q128" s="0" t="n">
        <f aca="false">SQRT((E128- L128)^2+(F128 - M128)^2)</f>
        <v>1.65698624949542</v>
      </c>
    </row>
    <row r="129" customFormat="false" ht="12.8" hidden="false" customHeight="false" outlineLevel="0" collapsed="false">
      <c r="A129" s="1" t="n">
        <v>32.9716377258301</v>
      </c>
      <c r="B129" s="1" t="n">
        <v>-4.52650213241577</v>
      </c>
      <c r="C129" s="1" t="n">
        <v>45.444393157959</v>
      </c>
      <c r="D129" s="1" t="n">
        <v>-4.3997368812561</v>
      </c>
      <c r="E129" s="1" t="n">
        <v>57.4985580444336</v>
      </c>
      <c r="F129" s="1" t="n">
        <v>-4.39976072311401</v>
      </c>
      <c r="H129" s="1" t="n">
        <v>33.02734375</v>
      </c>
      <c r="I129" s="1" t="n">
        <v>-4.52425718307495</v>
      </c>
      <c r="J129" s="1" t="n">
        <v>46.9946022033691</v>
      </c>
      <c r="K129" s="1" t="n">
        <v>-4.40000152587891</v>
      </c>
      <c r="L129" s="1" t="n">
        <v>59.1516304016113</v>
      </c>
      <c r="M129" s="1" t="n">
        <v>-4.40000200271606</v>
      </c>
      <c r="O129" s="0" t="n">
        <f aca="false">SQRT((A129 - H129)^2+(B129 - I129)^2)</f>
        <v>0.0557512414781984</v>
      </c>
      <c r="P129" s="0" t="n">
        <f aca="false">SQRT((C129 - J129)^2+(D129 - K129)^2)</f>
        <v>1.55020906799956</v>
      </c>
      <c r="Q129" s="0" t="n">
        <f aca="false">SQRT((E129- L129)^2+(F129 - M129)^2)</f>
        <v>1.65307237478608</v>
      </c>
    </row>
    <row r="130" customFormat="false" ht="12.8" hidden="false" customHeight="false" outlineLevel="0" collapsed="false">
      <c r="A130" s="1" t="n">
        <v>32.9158248901367</v>
      </c>
      <c r="B130" s="1" t="n">
        <v>-4.52923774719238</v>
      </c>
      <c r="C130" s="1" t="n">
        <v>45.4034805297852</v>
      </c>
      <c r="D130" s="1" t="n">
        <v>-4.39973211288452</v>
      </c>
      <c r="E130" s="1" t="n">
        <v>57.4639930725098</v>
      </c>
      <c r="F130" s="1" t="n">
        <v>-4.39978694915772</v>
      </c>
      <c r="H130" s="1" t="n">
        <v>32.9158172607422</v>
      </c>
      <c r="I130" s="1" t="n">
        <v>-4.5297384262085</v>
      </c>
      <c r="J130" s="1" t="n">
        <v>46.9529495239258</v>
      </c>
      <c r="K130" s="1" t="n">
        <v>-4.40000104904175</v>
      </c>
      <c r="L130" s="1" t="n">
        <v>59.1127166748047</v>
      </c>
      <c r="M130" s="1" t="n">
        <v>-4.40000152587891</v>
      </c>
      <c r="O130" s="0" t="n">
        <f aca="false">SQRT((A130 - H130)^2+(B130 - I130)^2)</f>
        <v>0.000500737141465221</v>
      </c>
      <c r="P130" s="0" t="n">
        <f aca="false">SQRT((C130 - J130)^2+(D130 - K130)^2)</f>
        <v>1.54946901747978</v>
      </c>
      <c r="Q130" s="0" t="n">
        <f aca="false">SQRT((E130- L130)^2+(F130 - M130)^2)</f>
        <v>1.64872361625818</v>
      </c>
    </row>
    <row r="131" customFormat="false" ht="12.8" hidden="false" customHeight="false" outlineLevel="0" collapsed="false">
      <c r="A131" s="1" t="n">
        <v>32.9158248901367</v>
      </c>
      <c r="B131" s="1" t="n">
        <v>-4.52923774719238</v>
      </c>
      <c r="C131" s="1" t="n">
        <v>45.3619918823242</v>
      </c>
      <c r="D131" s="1" t="n">
        <v>-4.3997278213501</v>
      </c>
      <c r="E131" s="1" t="n">
        <v>57.4290657043457</v>
      </c>
      <c r="F131" s="1" t="n">
        <v>-4.39975643157959</v>
      </c>
      <c r="H131" s="1" t="n">
        <v>32.8594245910645</v>
      </c>
      <c r="I131" s="1" t="n">
        <v>-4.53254079818726</v>
      </c>
      <c r="J131" s="1" t="n">
        <v>46.9106025695801</v>
      </c>
      <c r="K131" s="1" t="n">
        <v>-4.40000104904175</v>
      </c>
      <c r="L131" s="1" t="n">
        <v>59.0730705261231</v>
      </c>
      <c r="M131" s="1" t="n">
        <v>-4.40000152587891</v>
      </c>
      <c r="O131" s="0" t="n">
        <f aca="false">SQRT((A131 - H131)^2+(B131 - I131)^2)</f>
        <v>0.056496936919693</v>
      </c>
      <c r="P131" s="0" t="n">
        <f aca="false">SQRT((C131 - J131)^2+(D131 - K131)^2)</f>
        <v>1.54861071135924</v>
      </c>
      <c r="Q131" s="0" t="n">
        <f aca="false">SQRT((E131- L131)^2+(F131 - M131)^2)</f>
        <v>1.64400484004717</v>
      </c>
    </row>
    <row r="132" customFormat="false" ht="12.8" hidden="false" customHeight="false" outlineLevel="0" collapsed="false">
      <c r="A132" s="1" t="n">
        <v>32.859432220459</v>
      </c>
      <c r="B132" s="1" t="n">
        <v>-4.5320315361023</v>
      </c>
      <c r="C132" s="1" t="n">
        <v>45.3199272155762</v>
      </c>
      <c r="D132" s="1" t="n">
        <v>-4.39972352981567</v>
      </c>
      <c r="E132" s="1" t="n">
        <v>57.3937454223633</v>
      </c>
      <c r="F132" s="1" t="n">
        <v>-4.39977645874023</v>
      </c>
      <c r="H132" s="1" t="n">
        <v>32.8028945922852</v>
      </c>
      <c r="I132" s="1" t="n">
        <v>-4.53533506393433</v>
      </c>
      <c r="J132" s="1" t="n">
        <v>46.8675765991211</v>
      </c>
      <c r="K132" s="1" t="n">
        <v>-4.40000057220459</v>
      </c>
      <c r="L132" s="1" t="n">
        <v>59.0326957702637</v>
      </c>
      <c r="M132" s="1" t="n">
        <v>-4.40000104904175</v>
      </c>
      <c r="O132" s="0" t="n">
        <f aca="false">SQRT((A132 - H132)^2+(B132 - I132)^2)</f>
        <v>0.0566340595018212</v>
      </c>
      <c r="P132" s="0" t="n">
        <f aca="false">SQRT((C132 - J132)^2+(D132 - K132)^2)</f>
        <v>1.54764940834137</v>
      </c>
      <c r="Q132" s="0" t="n">
        <f aca="false">SQRT((E132- L132)^2+(F132 - M132)^2)</f>
        <v>1.63895036328854</v>
      </c>
    </row>
    <row r="133" customFormat="false" ht="12.8" hidden="false" customHeight="false" outlineLevel="0" collapsed="false">
      <c r="A133" s="1" t="n">
        <v>32.8029022216797</v>
      </c>
      <c r="B133" s="1" t="n">
        <v>-4.53482007980347</v>
      </c>
      <c r="C133" s="1" t="n">
        <v>45.2772789001465</v>
      </c>
      <c r="D133" s="1" t="n">
        <v>-4.39971876144409</v>
      </c>
      <c r="E133" s="1" t="n">
        <v>57.3579711914063</v>
      </c>
      <c r="F133" s="1" t="n">
        <v>-4.39975309371948</v>
      </c>
      <c r="H133" s="1" t="n">
        <v>32.7457580566406</v>
      </c>
      <c r="I133" s="1" t="n">
        <v>-4.53817653656006</v>
      </c>
      <c r="J133" s="1" t="n">
        <v>46.8238792419434</v>
      </c>
      <c r="K133" s="1" t="n">
        <v>-4.40000009536743</v>
      </c>
      <c r="L133" s="1" t="n">
        <v>58.9915962219238</v>
      </c>
      <c r="M133" s="1" t="n">
        <v>-4.40000104904175</v>
      </c>
      <c r="O133" s="0" t="n">
        <f aca="false">SQRT((A133 - H133)^2+(B133 - I133)^2)</f>
        <v>0.057242653676916</v>
      </c>
      <c r="P133" s="0" t="n">
        <f aca="false">SQRT((C133 - J133)^2+(D133 - K133)^2)</f>
        <v>1.54660036738489</v>
      </c>
      <c r="Q133" s="0" t="n">
        <f aca="false">SQRT((E133- L133)^2+(F133 - M133)^2)</f>
        <v>1.63362504933511</v>
      </c>
    </row>
    <row r="134" customFormat="false" ht="12.8" hidden="false" customHeight="false" outlineLevel="0" collapsed="false">
      <c r="A134" s="1" t="n">
        <v>32.7457618713379</v>
      </c>
      <c r="B134" s="1" t="n">
        <v>-4.53765630722046</v>
      </c>
      <c r="C134" s="1" t="n">
        <v>45.2340469360352</v>
      </c>
      <c r="D134" s="1" t="n">
        <v>-4.39971446990967</v>
      </c>
      <c r="E134" s="1" t="n">
        <v>57.3217315673828</v>
      </c>
      <c r="F134" s="1" t="n">
        <v>-4.39976596832275</v>
      </c>
      <c r="H134" s="1" t="n">
        <v>32.7457580566406</v>
      </c>
      <c r="I134" s="1" t="n">
        <v>-4.53817653656006</v>
      </c>
      <c r="J134" s="1" t="n">
        <v>46.7795257568359</v>
      </c>
      <c r="K134" s="1" t="n">
        <v>-4.40000009536743</v>
      </c>
      <c r="L134" s="1" t="n">
        <v>58.9497795104981</v>
      </c>
      <c r="M134" s="1" t="n">
        <v>-4.40000057220459</v>
      </c>
      <c r="O134" s="0" t="n">
        <f aca="false">SQRT((A134 - H134)^2+(B134 - I134)^2)</f>
        <v>0.000520243325470562</v>
      </c>
      <c r="P134" s="0" t="n">
        <f aca="false">SQRT((C134 - J134)^2+(D134 - K134)^2)</f>
        <v>1.54547884719443</v>
      </c>
      <c r="Q134" s="0" t="n">
        <f aca="false">SQRT((E134- L134)^2+(F134 - M134)^2)</f>
        <v>1.62804796001866</v>
      </c>
    </row>
    <row r="135" customFormat="false" ht="12.8" hidden="false" customHeight="false" outlineLevel="0" collapsed="false">
      <c r="A135" s="1" t="n">
        <v>32.6305198669434</v>
      </c>
      <c r="B135" s="1" t="n">
        <v>-4.54340934753418</v>
      </c>
      <c r="C135" s="1" t="n">
        <v>45.1902275085449</v>
      </c>
      <c r="D135" s="1" t="n">
        <v>-4.39971017837524</v>
      </c>
      <c r="E135" s="1" t="n">
        <v>57.2849845886231</v>
      </c>
      <c r="F135" s="1" t="n">
        <v>-4.39975070953369</v>
      </c>
      <c r="H135" s="1" t="n">
        <v>32.6884574890137</v>
      </c>
      <c r="I135" s="1" t="n">
        <v>-4.54102277755737</v>
      </c>
      <c r="J135" s="1" t="n">
        <v>46.7345237731934</v>
      </c>
      <c r="K135" s="1" t="n">
        <v>-4.39999961853027</v>
      </c>
      <c r="L135" s="1" t="n">
        <v>58.9072532653809</v>
      </c>
      <c r="M135" s="1" t="n">
        <v>-4.40000009536743</v>
      </c>
      <c r="O135" s="0" t="n">
        <f aca="false">SQRT((A135 - H135)^2+(B135 - I135)^2)</f>
        <v>0.0579867551033417</v>
      </c>
      <c r="P135" s="0" t="n">
        <f aca="false">SQRT((C135 - J135)^2+(D135 - K135)^2)</f>
        <v>1.5442962917727</v>
      </c>
      <c r="Q135" s="0" t="n">
        <f aca="false">SQRT((E135- L135)^2+(F135 - M135)^2)</f>
        <v>1.62226869592642</v>
      </c>
    </row>
    <row r="136" customFormat="false" ht="12.8" hidden="false" customHeight="false" outlineLevel="0" collapsed="false">
      <c r="A136" s="1" t="n">
        <v>32.6305198669434</v>
      </c>
      <c r="B136" s="1" t="n">
        <v>-4.54340934753418</v>
      </c>
      <c r="C136" s="1" t="n">
        <v>45.1458282470703</v>
      </c>
      <c r="D136" s="1" t="n">
        <v>-4.39970588684082</v>
      </c>
      <c r="E136" s="1" t="n">
        <v>57.2477035522461</v>
      </c>
      <c r="F136" s="1" t="n">
        <v>-4.39975500106812</v>
      </c>
      <c r="H136" s="1" t="n">
        <v>32.6305160522461</v>
      </c>
      <c r="I136" s="1" t="n">
        <v>-4.54393815994263</v>
      </c>
      <c r="J136" s="1" t="n">
        <v>46.6888809204102</v>
      </c>
      <c r="K136" s="1" t="n">
        <v>-4.39999914169312</v>
      </c>
      <c r="L136" s="1" t="n">
        <v>58.8640327453613</v>
      </c>
      <c r="M136" s="1" t="n">
        <v>-4.40000009536743</v>
      </c>
      <c r="O136" s="0" t="n">
        <f aca="false">SQRT((A136 - H136)^2+(B136 - I136)^2)</f>
        <v>0.00052882616732355</v>
      </c>
      <c r="P136" s="0" t="n">
        <f aca="false">SQRT((C136 - J136)^2+(D136 - K136)^2)</f>
        <v>1.54305270120622</v>
      </c>
      <c r="Q136" s="0" t="n">
        <f aca="false">SQRT((E136- L136)^2+(F136 - M136)^2)</f>
        <v>1.6163292116978</v>
      </c>
    </row>
    <row r="137" customFormat="false" ht="12.8" hidden="false" customHeight="false" outlineLevel="0" collapsed="false">
      <c r="A137" s="1" t="n">
        <v>32.5723876953125</v>
      </c>
      <c r="B137" s="1" t="n">
        <v>-4.54631614685059</v>
      </c>
      <c r="C137" s="1" t="n">
        <v>45.1008453369141</v>
      </c>
      <c r="D137" s="1" t="n">
        <v>-4.3997015953064</v>
      </c>
      <c r="E137" s="1" t="n">
        <v>57.2098808288574</v>
      </c>
      <c r="F137" s="1" t="n">
        <v>-4.39974594116211</v>
      </c>
      <c r="H137" s="1" t="n">
        <v>32.5723876953125</v>
      </c>
      <c r="I137" s="1" t="n">
        <v>-4.54684782028198</v>
      </c>
      <c r="J137" s="1" t="n">
        <v>46.6426162719727</v>
      </c>
      <c r="K137" s="1" t="n">
        <v>-4.39999914169312</v>
      </c>
      <c r="L137" s="1" t="n">
        <v>58.8201141357422</v>
      </c>
      <c r="M137" s="1" t="n">
        <v>-4.39999961853027</v>
      </c>
      <c r="O137" s="0" t="n">
        <f aca="false">SQRT((A137 - H137)^2+(B137 - I137)^2)</f>
        <v>0.000531673431389379</v>
      </c>
      <c r="P137" s="0" t="n">
        <f aca="false">SQRT((C137 - J137)^2+(D137 - K137)^2)</f>
        <v>1.54177096377034</v>
      </c>
      <c r="Q137" s="0" t="n">
        <f aca="false">SQRT((E137- L137)^2+(F137 - M137)^2)</f>
        <v>1.61023332686706</v>
      </c>
    </row>
    <row r="138" customFormat="false" ht="12.8" hidden="false" customHeight="false" outlineLevel="0" collapsed="false">
      <c r="A138" s="1" t="n">
        <v>32.5135917663574</v>
      </c>
      <c r="B138" s="1" t="n">
        <v>-4.54925680160522</v>
      </c>
      <c r="C138" s="1" t="n">
        <v>45.0552711486816</v>
      </c>
      <c r="D138" s="1" t="n">
        <v>-4.39969682693481</v>
      </c>
      <c r="E138" s="1" t="n">
        <v>57.1714973449707</v>
      </c>
      <c r="F138" s="1" t="n">
        <v>-4.39974546432495</v>
      </c>
      <c r="H138" s="1" t="n">
        <v>32.4545974731445</v>
      </c>
      <c r="I138" s="1" t="n">
        <v>-4.55275297164917</v>
      </c>
      <c r="J138" s="1" t="n">
        <v>46.5957260131836</v>
      </c>
      <c r="K138" s="1" t="n">
        <v>-4.39999866485596</v>
      </c>
      <c r="L138" s="1" t="n">
        <v>58.775520324707</v>
      </c>
      <c r="M138" s="1" t="n">
        <v>-4.39999914169312</v>
      </c>
      <c r="O138" s="0" t="n">
        <f aca="false">SQRT((A138 - H138)^2+(B138 - I138)^2)</f>
        <v>0.0590977989155735</v>
      </c>
      <c r="P138" s="0" t="n">
        <f aca="false">SQRT((C138 - J138)^2+(D138 - K138)^2)</f>
        <v>1.54045489407318</v>
      </c>
      <c r="Q138" s="0" t="n">
        <f aca="false">SQRT((E138- L138)^2+(F138 - M138)^2)</f>
        <v>1.60402299979593</v>
      </c>
    </row>
    <row r="139" customFormat="false" ht="12.8" hidden="false" customHeight="false" outlineLevel="0" collapsed="false">
      <c r="A139" s="1" t="n">
        <v>32.45458984375</v>
      </c>
      <c r="B139" s="1" t="n">
        <v>-4.55221366882324</v>
      </c>
      <c r="C139" s="1" t="n">
        <v>45.0091247558594</v>
      </c>
      <c r="D139" s="1" t="n">
        <v>-4.39969253540039</v>
      </c>
      <c r="E139" s="1" t="n">
        <v>57.1325378417969</v>
      </c>
      <c r="F139" s="1" t="n">
        <v>-4.39974021911621</v>
      </c>
      <c r="H139" s="1" t="n">
        <v>32.394905090332</v>
      </c>
      <c r="I139" s="1" t="n">
        <v>-4.5558009147644</v>
      </c>
      <c r="J139" s="1" t="n">
        <v>46.5482330322266</v>
      </c>
      <c r="K139" s="1" t="n">
        <v>-4.3999981880188</v>
      </c>
      <c r="L139" s="1" t="n">
        <v>58.7302474975586</v>
      </c>
      <c r="M139" s="1" t="n">
        <v>-4.39999914169312</v>
      </c>
      <c r="O139" s="0" t="n">
        <f aca="false">SQRT((A139 - H139)^2+(B139 - I139)^2)</f>
        <v>0.0597924587553438</v>
      </c>
      <c r="P139" s="0" t="n">
        <f aca="false">SQRT((C139 - J139)^2+(D139 - K139)^2)</f>
        <v>1.53910830671708</v>
      </c>
      <c r="Q139" s="0" t="n">
        <f aca="false">SQRT((E139- L139)^2+(F139 - M139)^2)</f>
        <v>1.59770967674201</v>
      </c>
    </row>
    <row r="140" customFormat="false" ht="12.8" hidden="false" customHeight="false" outlineLevel="0" collapsed="false">
      <c r="A140" s="1" t="n">
        <v>32.3948860168457</v>
      </c>
      <c r="B140" s="1" t="n">
        <v>-4.55526256561279</v>
      </c>
      <c r="C140" s="1" t="n">
        <v>44.9623908996582</v>
      </c>
      <c r="D140" s="1" t="n">
        <v>-4.39968824386597</v>
      </c>
      <c r="E140" s="1" t="n">
        <v>57.0929985046387</v>
      </c>
      <c r="F140" s="1" t="n">
        <v>-4.39973735809326</v>
      </c>
      <c r="H140" s="1" t="n">
        <v>32.394905090332</v>
      </c>
      <c r="I140" s="1" t="n">
        <v>-4.5558009147644</v>
      </c>
      <c r="J140" s="1" t="n">
        <v>46.5001449584961</v>
      </c>
      <c r="K140" s="1" t="n">
        <v>-4.3999981880188</v>
      </c>
      <c r="L140" s="1" t="n">
        <v>58.6843109130859</v>
      </c>
      <c r="M140" s="1" t="n">
        <v>-4.39999866485596</v>
      </c>
      <c r="O140" s="0" t="n">
        <f aca="false">SQRT((A140 - H140)^2+(B140 - I140)^2)</f>
        <v>0.000538686928482908</v>
      </c>
      <c r="P140" s="0" t="n">
        <f aca="false">SQRT((C140 - J140)^2+(D140 - K140)^2)</f>
        <v>1.53775409007351</v>
      </c>
      <c r="Q140" s="0" t="n">
        <f aca="false">SQRT((E140- L140)^2+(F140 - M140)^2)</f>
        <v>1.59131242990158</v>
      </c>
    </row>
    <row r="141" customFormat="false" ht="12.8" hidden="false" customHeight="false" outlineLevel="0" collapsed="false">
      <c r="A141" s="1" t="n">
        <v>32.3349571228027</v>
      </c>
      <c r="B141" s="1" t="n">
        <v>-4.55830144882202</v>
      </c>
      <c r="C141" s="1" t="n">
        <v>44.9150886535645</v>
      </c>
      <c r="D141" s="1" t="n">
        <v>-4.39968395233154</v>
      </c>
      <c r="E141" s="1" t="n">
        <v>57.0528564453125</v>
      </c>
      <c r="F141" s="1" t="n">
        <v>-4.399733543396</v>
      </c>
      <c r="H141" s="1" t="n">
        <v>32.3349876403809</v>
      </c>
      <c r="I141" s="1" t="n">
        <v>-4.55883979797363</v>
      </c>
      <c r="J141" s="1" t="n">
        <v>46.451473236084</v>
      </c>
      <c r="K141" s="1" t="n">
        <v>-4.39999771118164</v>
      </c>
      <c r="L141" s="1" t="n">
        <v>58.6377143859863</v>
      </c>
      <c r="M141" s="1" t="n">
        <v>-4.3999981880188</v>
      </c>
      <c r="O141" s="0" t="n">
        <f aca="false">SQRT((A141 - H141)^2+(B141 - I141)^2)</f>
        <v>0.000539213437906611</v>
      </c>
      <c r="P141" s="0" t="n">
        <f aca="false">SQRT((C141 - J141)^2+(D141 - K141)^2)</f>
        <v>1.53638461455725</v>
      </c>
      <c r="Q141" s="0" t="n">
        <f aca="false">SQRT((E141- L141)^2+(F141 - M141)^2)</f>
        <v>1.5848579627694</v>
      </c>
    </row>
    <row r="142" customFormat="false" ht="12.8" hidden="false" customHeight="false" outlineLevel="0" collapsed="false">
      <c r="A142" s="1" t="n">
        <v>32.2133827209473</v>
      </c>
      <c r="B142" s="1" t="n">
        <v>-4.56441497802734</v>
      </c>
      <c r="C142" s="1" t="n">
        <v>44.8672065734863</v>
      </c>
      <c r="D142" s="1" t="n">
        <v>-4.39967918395996</v>
      </c>
      <c r="E142" s="1" t="n">
        <v>57.0121116638184</v>
      </c>
      <c r="F142" s="1" t="n">
        <v>-4.39972972869873</v>
      </c>
      <c r="H142" s="1" t="n">
        <v>32.2134628295898</v>
      </c>
      <c r="I142" s="1" t="n">
        <v>-4.5649619102478</v>
      </c>
      <c r="J142" s="1" t="n">
        <v>46.3523902893066</v>
      </c>
      <c r="K142" s="1" t="n">
        <v>-4.39999723434448</v>
      </c>
      <c r="L142" s="1" t="n">
        <v>58.5904655456543</v>
      </c>
      <c r="M142" s="1" t="n">
        <v>-4.3999981880188</v>
      </c>
      <c r="O142" s="0" t="n">
        <f aca="false">SQRT((A142 - H142)^2+(B142 - I142)^2)</f>
        <v>0.000552767806931947</v>
      </c>
      <c r="P142" s="0" t="n">
        <f aca="false">SQRT((C142 - J142)^2+(D142 - K142)^2)</f>
        <v>1.48518374987536</v>
      </c>
      <c r="Q142" s="0" t="n">
        <f aca="false">SQRT((E142- L142)^2+(F142 - M142)^2)</f>
        <v>1.57835390466677</v>
      </c>
    </row>
    <row r="143" customFormat="false" ht="12.8" hidden="false" customHeight="false" outlineLevel="0" collapsed="false">
      <c r="A143" s="1" t="n">
        <v>32.1515922546387</v>
      </c>
      <c r="B143" s="1" t="n">
        <v>-4.56765747070313</v>
      </c>
      <c r="C143" s="1" t="n">
        <v>44.8187522888184</v>
      </c>
      <c r="D143" s="1" t="n">
        <v>-4.39967489242554</v>
      </c>
      <c r="E143" s="1" t="n">
        <v>56.970760345459</v>
      </c>
      <c r="F143" s="1" t="n">
        <v>-4.39972639083862</v>
      </c>
      <c r="H143" s="1" t="n">
        <v>32.2134628295898</v>
      </c>
      <c r="I143" s="1" t="n">
        <v>-4.5649619102478</v>
      </c>
      <c r="J143" s="1" t="n">
        <v>46.3523902893066</v>
      </c>
      <c r="K143" s="1" t="n">
        <v>-4.39999723434448</v>
      </c>
      <c r="L143" s="1" t="n">
        <v>58.5425872802734</v>
      </c>
      <c r="M143" s="1" t="n">
        <v>-4.39999771118164</v>
      </c>
      <c r="O143" s="0" t="n">
        <f aca="false">SQRT((A143 - H143)^2+(B143 - I143)^2)</f>
        <v>0.0619292668368367</v>
      </c>
      <c r="P143" s="0" t="n">
        <f aca="false">SQRT((C143 - J143)^2+(D143 - K143)^2)</f>
        <v>1.53363803436331</v>
      </c>
      <c r="Q143" s="0" t="n">
        <f aca="false">SQRT((E143- L143)^2+(F143 - M143)^2)</f>
        <v>1.57182695823134</v>
      </c>
    </row>
    <row r="144" customFormat="false" ht="12.8" hidden="false" customHeight="false" outlineLevel="0" collapsed="false">
      <c r="A144" s="1" t="n">
        <v>32.1515922546387</v>
      </c>
      <c r="B144" s="1" t="n">
        <v>-4.56765747070313</v>
      </c>
      <c r="C144" s="1" t="n">
        <v>44.7697296142578</v>
      </c>
      <c r="D144" s="1" t="n">
        <v>-4.39967012405396</v>
      </c>
      <c r="E144" s="1" t="n">
        <v>56.9287872314453</v>
      </c>
      <c r="F144" s="1" t="n">
        <v>-4.39972257614136</v>
      </c>
      <c r="H144" s="1" t="n">
        <v>32.1517448425293</v>
      </c>
      <c r="I144" s="1" t="n">
        <v>-4.56818962097168</v>
      </c>
      <c r="J144" s="1" t="n">
        <v>46.302001953125</v>
      </c>
      <c r="K144" s="1" t="n">
        <v>-4.39999675750732</v>
      </c>
      <c r="L144" s="1" t="n">
        <v>58.4940643310547</v>
      </c>
      <c r="M144" s="1" t="n">
        <v>-4.39999723434448</v>
      </c>
      <c r="O144" s="0" t="n">
        <f aca="false">SQRT((A144 - H144)^2+(B144 - I144)^2)</f>
        <v>0.000553594592345218</v>
      </c>
      <c r="P144" s="0" t="n">
        <f aca="false">SQRT((C144 - J144)^2+(D144 - K144)^2)</f>
        <v>1.53227237368132</v>
      </c>
      <c r="Q144" s="0" t="n">
        <f aca="false">SQRT((E144- L144)^2+(F144 - M144)^2)</f>
        <v>1.56527712370646</v>
      </c>
    </row>
    <row r="145" customFormat="false" ht="12.8" hidden="false" customHeight="false" outlineLevel="0" collapsed="false">
      <c r="A145" s="1" t="n">
        <v>32.0267295837402</v>
      </c>
      <c r="B145" s="1" t="n">
        <v>-4.57395315170288</v>
      </c>
      <c r="C145" s="1" t="n">
        <v>44.720142364502</v>
      </c>
      <c r="D145" s="1" t="n">
        <v>-4.39966583251953</v>
      </c>
      <c r="E145" s="1" t="n">
        <v>56.8861961364746</v>
      </c>
      <c r="F145" s="1" t="n">
        <v>-4.39971876144409</v>
      </c>
      <c r="H145" s="1" t="n">
        <v>32.0898818969727</v>
      </c>
      <c r="I145" s="1" t="n">
        <v>-4.57136011123657</v>
      </c>
      <c r="J145" s="1" t="n">
        <v>46.2510528564453</v>
      </c>
      <c r="K145" s="1" t="n">
        <v>-4.39999675750732</v>
      </c>
      <c r="L145" s="1" t="n">
        <v>58.4449195861816</v>
      </c>
      <c r="M145" s="1" t="n">
        <v>-4.39999723434448</v>
      </c>
      <c r="O145" s="0" t="n">
        <f aca="false">SQRT((A145 - H145)^2+(B145 - I145)^2)</f>
        <v>0.0632055260675498</v>
      </c>
      <c r="P145" s="0" t="n">
        <f aca="false">SQRT((C145 - J145)^2+(D145 - K145)^2)</f>
        <v>1.53091052771003</v>
      </c>
      <c r="Q145" s="0" t="n">
        <f aca="false">SQRT((E145- L145)^2+(F145 - M145)^2)</f>
        <v>1.55872347458221</v>
      </c>
    </row>
    <row r="146" customFormat="false" ht="12.8" hidden="false" customHeight="false" outlineLevel="0" collapsed="false">
      <c r="A146" s="1" t="n">
        <v>31.9636001586914</v>
      </c>
      <c r="B146" s="1" t="n">
        <v>-4.57720899581909</v>
      </c>
      <c r="C146" s="1" t="n">
        <v>44.6699943542481</v>
      </c>
      <c r="D146" s="1" t="n">
        <v>-4.39966154098511</v>
      </c>
      <c r="E146" s="1" t="n">
        <v>56.8429718017578</v>
      </c>
      <c r="F146" s="1" t="n">
        <v>-4.39971494674683</v>
      </c>
      <c r="H146" s="1" t="n">
        <v>31.9643115997314</v>
      </c>
      <c r="I146" s="1" t="n">
        <v>-4.57773780822754</v>
      </c>
      <c r="J146" s="1" t="n">
        <v>46.1995697021484</v>
      </c>
      <c r="K146" s="1" t="n">
        <v>-4.39999628067017</v>
      </c>
      <c r="L146" s="1" t="n">
        <v>58.3951606750488</v>
      </c>
      <c r="M146" s="1" t="n">
        <v>-4.39999675750732</v>
      </c>
      <c r="O146" s="0" t="n">
        <f aca="false">SQRT((A146 - H146)^2+(B146 - I146)^2)</f>
        <v>0.000886448485094804</v>
      </c>
      <c r="P146" s="0" t="n">
        <f aca="false">SQRT((C146 - J146)^2+(D146 - K146)^2)</f>
        <v>1.52957538452833</v>
      </c>
      <c r="Q146" s="0" t="n">
        <f aca="false">SQRT((E146- L146)^2+(F146 - M146)^2)</f>
        <v>1.55218889887336</v>
      </c>
    </row>
    <row r="147" customFormat="false" ht="12.8" hidden="false" customHeight="false" outlineLevel="0" collapsed="false">
      <c r="A147" s="1" t="n">
        <v>31.899284362793</v>
      </c>
      <c r="B147" s="1" t="n">
        <v>-4.58051824569702</v>
      </c>
      <c r="C147" s="1" t="n">
        <v>44.619270324707</v>
      </c>
      <c r="D147" s="1" t="n">
        <v>-4.39965772628784</v>
      </c>
      <c r="E147" s="1" t="n">
        <v>56.7991104125977</v>
      </c>
      <c r="F147" s="1" t="n">
        <v>-4.39971160888672</v>
      </c>
      <c r="H147" s="1" t="n">
        <v>31.9643115997314</v>
      </c>
      <c r="I147" s="1" t="n">
        <v>-4.57773780822754</v>
      </c>
      <c r="J147" s="1" t="n">
        <v>46.147533416748</v>
      </c>
      <c r="K147" s="1" t="n">
        <v>-4.39999580383301</v>
      </c>
      <c r="L147" s="1" t="n">
        <v>58.344783782959</v>
      </c>
      <c r="M147" s="1" t="n">
        <v>-4.39999675750732</v>
      </c>
      <c r="O147" s="0" t="n">
        <f aca="false">SQRT((A147 - H147)^2+(B147 - I147)^2)</f>
        <v>0.0650866528280898</v>
      </c>
      <c r="P147" s="0" t="n">
        <f aca="false">SQRT((C147 - J147)^2+(D147 - K147)^2)</f>
        <v>1.52826312943522</v>
      </c>
      <c r="Q147" s="0" t="n">
        <f aca="false">SQRT((E147- L147)^2+(F147 - M147)^2)</f>
        <v>1.54567339666367</v>
      </c>
    </row>
    <row r="148" customFormat="false" ht="12.8" hidden="false" customHeight="false" outlineLevel="0" collapsed="false">
      <c r="A148" s="1" t="n">
        <v>31.899284362793</v>
      </c>
      <c r="B148" s="1" t="n">
        <v>-4.58051824569702</v>
      </c>
      <c r="C148" s="1" t="n">
        <v>44.5680084228516</v>
      </c>
      <c r="D148" s="1" t="n">
        <v>-4.39965343475342</v>
      </c>
      <c r="E148" s="1" t="n">
        <v>56.7546119689941</v>
      </c>
      <c r="F148" s="1" t="n">
        <v>-4.39970827102661</v>
      </c>
      <c r="H148" s="1" t="n">
        <v>31.8349800109863</v>
      </c>
      <c r="I148" s="1" t="n">
        <v>-4.5844202041626</v>
      </c>
      <c r="J148" s="1" t="n">
        <v>46.0949630737305</v>
      </c>
      <c r="K148" s="1" t="n">
        <v>-4.39999580383301</v>
      </c>
      <c r="L148" s="1" t="n">
        <v>58.2937965393066</v>
      </c>
      <c r="M148" s="1" t="n">
        <v>-4.39999628067017</v>
      </c>
      <c r="O148" s="0" t="n">
        <f aca="false">SQRT((A148 - H148)^2+(B148 - I148)^2)</f>
        <v>0.0644226275554412</v>
      </c>
      <c r="P148" s="0" t="n">
        <f aca="false">SQRT((C148 - J148)^2+(D148 - K148)^2)</f>
        <v>1.52695468926137</v>
      </c>
      <c r="Q148" s="0" t="n">
        <f aca="false">SQRT((E148- L148)^2+(F148 - M148)^2)</f>
        <v>1.53918459725844</v>
      </c>
    </row>
    <row r="149" customFormat="false" ht="12.8" hidden="false" customHeight="false" outlineLevel="0" collapsed="false">
      <c r="A149" s="1" t="n">
        <v>31.7696838378906</v>
      </c>
      <c r="B149" s="1" t="n">
        <v>-4.58718967437744</v>
      </c>
      <c r="C149" s="1" t="n">
        <v>44.5161743164063</v>
      </c>
      <c r="D149" s="1" t="n">
        <v>-4.39964914321899</v>
      </c>
      <c r="E149" s="1" t="n">
        <v>56.70947265625</v>
      </c>
      <c r="F149" s="1" t="n">
        <v>-4.3997049331665</v>
      </c>
      <c r="H149" s="1" t="n">
        <v>31.8349800109863</v>
      </c>
      <c r="I149" s="1" t="n">
        <v>-4.5844202041626</v>
      </c>
      <c r="J149" s="1" t="n">
        <v>46.0418891906738</v>
      </c>
      <c r="K149" s="1" t="n">
        <v>-4.39999532699585</v>
      </c>
      <c r="L149" s="1" t="n">
        <v>58.2422294616699</v>
      </c>
      <c r="M149" s="1" t="n">
        <v>-4.39999580383301</v>
      </c>
      <c r="O149" s="0" t="n">
        <f aca="false">SQRT((A149 - H149)^2+(B149 - I149)^2)</f>
        <v>0.0653548788248777</v>
      </c>
      <c r="P149" s="0" t="n">
        <f aca="false">SQRT((C149 - J149)^2+(D149 - K149)^2)</f>
        <v>1.52571491354194</v>
      </c>
      <c r="Q149" s="0" t="n">
        <f aca="false">SQRT((E149- L149)^2+(F149 - M149)^2)</f>
        <v>1.53275683301911</v>
      </c>
    </row>
    <row r="150" customFormat="false" ht="12.8" hidden="false" customHeight="false" outlineLevel="0" collapsed="false">
      <c r="A150" s="1" t="n">
        <v>31.7696838378906</v>
      </c>
      <c r="B150" s="1" t="n">
        <v>-4.58718967437744</v>
      </c>
      <c r="C150" s="1" t="n">
        <v>44.4638061523438</v>
      </c>
      <c r="D150" s="1" t="n">
        <v>-4.39964532852173</v>
      </c>
      <c r="E150" s="1" t="n">
        <v>56.6636848449707</v>
      </c>
      <c r="F150" s="1" t="n">
        <v>-4.3997015953064</v>
      </c>
      <c r="H150" s="1" t="n">
        <v>31.7692279815674</v>
      </c>
      <c r="I150" s="1" t="n">
        <v>-4.58783626556397</v>
      </c>
      <c r="J150" s="1" t="n">
        <v>45.9882659912109</v>
      </c>
      <c r="K150" s="1" t="n">
        <v>-4.39999485015869</v>
      </c>
      <c r="L150" s="1" t="n">
        <v>58.1900520324707</v>
      </c>
      <c r="M150" s="1" t="n">
        <v>-4.39999580383301</v>
      </c>
      <c r="O150" s="0" t="n">
        <f aca="false">SQRT((A150 - H150)^2+(B150 - I150)^2)</f>
        <v>0.000791129034924135</v>
      </c>
      <c r="P150" s="0" t="n">
        <f aca="false">SQRT((C150 - J150)^2+(D150 - K150)^2)</f>
        <v>1.52445987893552</v>
      </c>
      <c r="Q150" s="0" t="n">
        <f aca="false">SQRT((E150- L150)^2+(F150 - M150)^2)</f>
        <v>1.52636721585447</v>
      </c>
    </row>
    <row r="151" customFormat="false" ht="12.8" hidden="false" customHeight="false" outlineLevel="0" collapsed="false">
      <c r="A151" s="1" t="n">
        <v>31.6383724212646</v>
      </c>
      <c r="B151" s="1" t="n">
        <v>-4.59402561187744</v>
      </c>
      <c r="C151" s="1" t="n">
        <v>44.4108734130859</v>
      </c>
      <c r="D151" s="1" t="n">
        <v>-4.39964103698731</v>
      </c>
      <c r="E151" s="1" t="n">
        <v>56.6172485351563</v>
      </c>
      <c r="F151" s="1" t="n">
        <v>-4.39969825744629</v>
      </c>
      <c r="H151" s="1" t="n">
        <v>31.7033748626709</v>
      </c>
      <c r="I151" s="1" t="n">
        <v>-4.59126424789429</v>
      </c>
      <c r="J151" s="1" t="n">
        <v>45.9345054626465</v>
      </c>
      <c r="K151" s="1" t="n">
        <v>-4.39999485015869</v>
      </c>
      <c r="L151" s="1" t="n">
        <v>58.1372985839844</v>
      </c>
      <c r="M151" s="1" t="n">
        <v>-4.39999532699585</v>
      </c>
      <c r="O151" s="0" t="n">
        <f aca="false">SQRT((A151 - H151)^2+(B151 - I151)^2)</f>
        <v>0.0650610676197899</v>
      </c>
      <c r="P151" s="0" t="n">
        <f aca="false">SQRT((C151 - J151)^2+(D151 - K151)^2)</f>
        <v>1.5236320906413</v>
      </c>
      <c r="Q151" s="0" t="n">
        <f aca="false">SQRT((E151- L151)^2+(F151 - M151)^2)</f>
        <v>1.52005007785686</v>
      </c>
    </row>
    <row r="152" customFormat="false" ht="12.8" hidden="false" customHeight="false" outlineLevel="0" collapsed="false">
      <c r="A152" s="1" t="n">
        <v>31.5719947814941</v>
      </c>
      <c r="B152" s="1" t="n">
        <v>-4.59744024276733</v>
      </c>
      <c r="C152" s="1" t="n">
        <v>44.3573875427246</v>
      </c>
      <c r="D152" s="1" t="n">
        <v>-4.39963722229004</v>
      </c>
      <c r="E152" s="1" t="n">
        <v>56.5701599121094</v>
      </c>
      <c r="F152" s="1" t="n">
        <v>-4.39969491958618</v>
      </c>
      <c r="H152" s="1" t="n">
        <v>31.6370544433594</v>
      </c>
      <c r="I152" s="1" t="n">
        <v>-4.59472417831421</v>
      </c>
      <c r="J152" s="1" t="n">
        <v>45.8805732727051</v>
      </c>
      <c r="K152" s="1" t="n">
        <v>-4.39999437332153</v>
      </c>
      <c r="L152" s="1" t="n">
        <v>58.0839538574219</v>
      </c>
      <c r="M152" s="1" t="n">
        <v>-4.39999485015869</v>
      </c>
      <c r="O152" s="0" t="n">
        <f aca="false">SQRT((A152 - H152)^2+(B152 - I152)^2)</f>
        <v>0.0651163313473698</v>
      </c>
      <c r="P152" s="0" t="n">
        <f aca="false">SQRT((C152 - J152)^2+(D152 - K152)^2)</f>
        <v>1.52318577185223</v>
      </c>
      <c r="Q152" s="0" t="n">
        <f aca="false">SQRT((E152- L152)^2+(F152 - M152)^2)</f>
        <v>1.51379397502538</v>
      </c>
    </row>
    <row r="153" customFormat="false" ht="12.8" hidden="false" customHeight="false" outlineLevel="0" collapsed="false">
      <c r="A153" s="1" t="n">
        <v>31.5719947814941</v>
      </c>
      <c r="B153" s="1" t="n">
        <v>-4.59744024276733</v>
      </c>
      <c r="C153" s="1" t="n">
        <v>44.3036155700684</v>
      </c>
      <c r="D153" s="1" t="n">
        <v>-4.39963293075562</v>
      </c>
      <c r="E153" s="1" t="n">
        <v>56.5224189758301</v>
      </c>
      <c r="F153" s="1" t="n">
        <v>-4.39969158172607</v>
      </c>
      <c r="H153" s="1" t="n">
        <v>31.5030250549316</v>
      </c>
      <c r="I153" s="1" t="n">
        <v>-4.60169553756714</v>
      </c>
      <c r="J153" s="1" t="n">
        <v>45.8270492553711</v>
      </c>
      <c r="K153" s="1" t="n">
        <v>-4.39999389648438</v>
      </c>
      <c r="L153" s="1" t="n">
        <v>58.0300140380859</v>
      </c>
      <c r="M153" s="1" t="n">
        <v>-4.39999485015869</v>
      </c>
      <c r="O153" s="0" t="n">
        <f aca="false">SQRT((A153 - H153)^2+(B153 - I153)^2)</f>
        <v>0.069100873481739</v>
      </c>
      <c r="P153" s="0" t="n">
        <f aca="false">SQRT((C153 - J153)^2+(D153 - K153)^2)</f>
        <v>1.52343372806671</v>
      </c>
      <c r="Q153" s="0" t="n">
        <f aca="false">SQRT((E153- L153)^2+(F153 - M153)^2)</f>
        <v>1.5075950927586</v>
      </c>
    </row>
    <row r="154" customFormat="false" ht="12.8" hidden="false" customHeight="false" outlineLevel="0" collapsed="false">
      <c r="A154" s="1" t="n">
        <v>31.5049285888672</v>
      </c>
      <c r="B154" s="1" t="n">
        <v>-4.60094451904297</v>
      </c>
      <c r="C154" s="1" t="n">
        <v>44.2495613098145</v>
      </c>
      <c r="D154" s="1" t="n">
        <v>-4.39962911605835</v>
      </c>
      <c r="E154" s="1" t="n">
        <v>56.4740180969238</v>
      </c>
      <c r="F154" s="1" t="n">
        <v>-4.39968824386597</v>
      </c>
      <c r="H154" s="1" t="n">
        <v>31.5030250549316</v>
      </c>
      <c r="I154" s="1" t="n">
        <v>-4.60169553756714</v>
      </c>
      <c r="J154" s="1" t="n">
        <v>45.7731513977051</v>
      </c>
      <c r="K154" s="1" t="n">
        <v>-4.39999389648438</v>
      </c>
      <c r="L154" s="1" t="n">
        <v>57.9757766723633</v>
      </c>
      <c r="M154" s="1" t="n">
        <v>-4.39999437332153</v>
      </c>
      <c r="O154" s="0" t="n">
        <f aca="false">SQRT((A154 - H154)^2+(B154 - I154)^2)</f>
        <v>0.00204633092818044</v>
      </c>
      <c r="P154" s="0" t="n">
        <f aca="false">SQRT((C154 - J154)^2+(D154 - K154)^2)</f>
        <v>1.52359013155876</v>
      </c>
      <c r="Q154" s="0" t="n">
        <f aca="false">SQRT((E154- L154)^2+(F154 - M154)^2)</f>
        <v>1.50175860664134</v>
      </c>
    </row>
    <row r="155" customFormat="false" ht="12.8" hidden="false" customHeight="false" outlineLevel="0" collapsed="false">
      <c r="A155" s="1" t="n">
        <v>31.3695182800293</v>
      </c>
      <c r="B155" s="1" t="n">
        <v>-4.60804796218872</v>
      </c>
      <c r="C155" s="1" t="n">
        <v>44.1959228515625</v>
      </c>
      <c r="D155" s="1" t="n">
        <v>-4.39962530136108</v>
      </c>
      <c r="E155" s="1" t="n">
        <v>56.4249610900879</v>
      </c>
      <c r="F155" s="1" t="n">
        <v>-4.3996844291687</v>
      </c>
      <c r="H155" s="1" t="n">
        <v>31.3670520782471</v>
      </c>
      <c r="I155" s="1" t="n">
        <v>-4.60880899429321</v>
      </c>
      <c r="J155" s="1" t="n">
        <v>45.7193450927734</v>
      </c>
      <c r="K155" s="1" t="n">
        <v>-4.39999341964722</v>
      </c>
      <c r="L155" s="1" t="n">
        <v>57.9212226867676</v>
      </c>
      <c r="M155" s="1" t="n">
        <v>-4.39999389648438</v>
      </c>
      <c r="O155" s="0" t="n">
        <f aca="false">SQRT((A155 - H155)^2+(B155 - I155)^2)</f>
        <v>0.00258095352430064</v>
      </c>
      <c r="P155" s="0" t="n">
        <f aca="false">SQRT((C155 - J155)^2+(D155 - K155)^2)</f>
        <v>1.52342228568678</v>
      </c>
      <c r="Q155" s="0" t="n">
        <f aca="false">SQRT((E155- L155)^2+(F155 - M155)^2)</f>
        <v>1.4962616286828</v>
      </c>
    </row>
    <row r="156" customFormat="false" ht="12.8" hidden="false" customHeight="false" outlineLevel="0" collapsed="false">
      <c r="A156" s="1" t="n">
        <v>31.3695182800293</v>
      </c>
      <c r="B156" s="1" t="n">
        <v>-4.60804796218872</v>
      </c>
      <c r="C156" s="1" t="n">
        <v>44.1419944763184</v>
      </c>
      <c r="D156" s="1" t="n">
        <v>-4.39962148666382</v>
      </c>
      <c r="E156" s="1" t="n">
        <v>56.3752365112305</v>
      </c>
      <c r="F156" s="1" t="n">
        <v>-4.39968109130859</v>
      </c>
      <c r="H156" s="1" t="n">
        <v>31.2984752655029</v>
      </c>
      <c r="I156" s="1" t="n">
        <v>-4.61237716674805</v>
      </c>
      <c r="J156" s="1" t="n">
        <v>45.6651992797852</v>
      </c>
      <c r="K156" s="1" t="n">
        <v>-4.39999341964722</v>
      </c>
      <c r="L156" s="1" t="n">
        <v>57.8670883178711</v>
      </c>
      <c r="M156" s="1" t="n">
        <v>-4.39999389648438</v>
      </c>
      <c r="O156" s="0" t="n">
        <f aca="false">SQRT((A156 - H156)^2+(B156 - I156)^2)</f>
        <v>0.0711747983847843</v>
      </c>
      <c r="P156" s="0" t="n">
        <f aca="false">SQRT((C156 - J156)^2+(D156 - K156)^2)</f>
        <v>1.52320484887571</v>
      </c>
      <c r="Q156" s="0" t="n">
        <f aca="false">SQRT((E156- L156)^2+(F156 - M156)^2)</f>
        <v>1.49185183943444</v>
      </c>
    </row>
    <row r="157" customFormat="false" ht="12.8" hidden="false" customHeight="false" outlineLevel="0" collapsed="false">
      <c r="A157" s="1" t="n">
        <v>31.3011054992676</v>
      </c>
      <c r="B157" s="1" t="n">
        <v>-4.61157178878784</v>
      </c>
      <c r="C157" s="1" t="n">
        <v>44.0881004333496</v>
      </c>
      <c r="D157" s="1" t="n">
        <v>-4.39961767196655</v>
      </c>
      <c r="E157" s="1" t="n">
        <v>56.3248634338379</v>
      </c>
      <c r="F157" s="1" t="n">
        <v>-4.39967775344849</v>
      </c>
      <c r="H157" s="1" t="n">
        <v>31.2291698455811</v>
      </c>
      <c r="I157" s="1" t="n">
        <v>-4.61600828170776</v>
      </c>
      <c r="J157" s="1" t="n">
        <v>45.6111221313477</v>
      </c>
      <c r="K157" s="1" t="n">
        <v>-4.39999294281006</v>
      </c>
      <c r="L157" s="1" t="n">
        <v>57.8126373291016</v>
      </c>
      <c r="M157" s="1" t="n">
        <v>-4.39999341964722</v>
      </c>
      <c r="O157" s="0" t="n">
        <f aca="false">SQRT((A157 - H157)^2+(B157 - I157)^2)</f>
        <v>0.0720723299244055</v>
      </c>
      <c r="P157" s="0" t="n">
        <f aca="false">SQRT((C157 - J157)^2+(D157 - K157)^2)</f>
        <v>1.52302174423125</v>
      </c>
      <c r="Q157" s="0" t="n">
        <f aca="false">SQRT((E157- L157)^2+(F157 - M157)^2)</f>
        <v>1.4877739287517</v>
      </c>
    </row>
    <row r="158" customFormat="false" ht="12.8" hidden="false" customHeight="false" outlineLevel="0" collapsed="false">
      <c r="A158" s="1" t="n">
        <v>31.231954574585</v>
      </c>
      <c r="B158" s="1" t="n">
        <v>-4.61522388458252</v>
      </c>
      <c r="C158" s="1" t="n">
        <v>44.0338554382324</v>
      </c>
      <c r="D158" s="1" t="n">
        <v>-4.39961385726929</v>
      </c>
      <c r="E158" s="1" t="n">
        <v>56.2738075256348</v>
      </c>
      <c r="F158" s="1" t="n">
        <v>-4.39967441558838</v>
      </c>
      <c r="H158" s="1" t="n">
        <v>31.2291698455811</v>
      </c>
      <c r="I158" s="1" t="n">
        <v>-4.61600828170776</v>
      </c>
      <c r="J158" s="1" t="n">
        <v>45.5566215515137</v>
      </c>
      <c r="K158" s="1" t="n">
        <v>-4.3999924659729</v>
      </c>
      <c r="L158" s="1" t="n">
        <v>57.7581787109375</v>
      </c>
      <c r="M158" s="1" t="n">
        <v>-4.39999294281006</v>
      </c>
      <c r="O158" s="0" t="n">
        <f aca="false">SQRT((A158 - H158)^2+(B158 - I158)^2)</f>
        <v>0.00289309427347977</v>
      </c>
      <c r="P158" s="0" t="n">
        <f aca="false">SQRT((C158 - J158)^2+(D158 - K158)^2)</f>
        <v>1.52276616034846</v>
      </c>
      <c r="Q158" s="0" t="n">
        <f aca="false">SQRT((E158- L158)^2+(F158 - M158)^2)</f>
        <v>1.48437121947865</v>
      </c>
    </row>
    <row r="159" customFormat="false" ht="12.8" hidden="false" customHeight="false" outlineLevel="0" collapsed="false">
      <c r="A159" s="1" t="n">
        <v>31.1624355316162</v>
      </c>
      <c r="B159" s="1" t="n">
        <v>-4.61895132064819</v>
      </c>
      <c r="C159" s="1" t="n">
        <v>43.9797058105469</v>
      </c>
      <c r="D159" s="1" t="n">
        <v>-4.39961051940918</v>
      </c>
      <c r="E159" s="1" t="n">
        <v>56.2221031188965</v>
      </c>
      <c r="F159" s="1" t="n">
        <v>-4.39967107772827</v>
      </c>
      <c r="H159" s="1" t="n">
        <v>31.0892562866211</v>
      </c>
      <c r="I159" s="1" t="n">
        <v>-4.62336683273315</v>
      </c>
      <c r="J159" s="1" t="n">
        <v>45.502124786377</v>
      </c>
      <c r="K159" s="1" t="n">
        <v>-4.3999924659729</v>
      </c>
      <c r="L159" s="1" t="n">
        <v>57.7033386230469</v>
      </c>
      <c r="M159" s="1" t="n">
        <v>-4.3999924659729</v>
      </c>
      <c r="O159" s="0" t="n">
        <f aca="false">SQRT((A159 - H159)^2+(B159 - I159)^2)</f>
        <v>0.0733123362403983</v>
      </c>
      <c r="P159" s="0" t="n">
        <f aca="false">SQRT((C159 - J159)^2+(D159 - K159)^2)</f>
        <v>1.52241902374174</v>
      </c>
      <c r="Q159" s="0" t="n">
        <f aca="false">SQRT((E159- L159)^2+(F159 - M159)^2)</f>
        <v>1.4812355390167</v>
      </c>
    </row>
    <row r="160" customFormat="false" ht="12.8" hidden="false" customHeight="false" outlineLevel="0" collapsed="false">
      <c r="A160" s="1" t="n">
        <v>31.0921726226807</v>
      </c>
      <c r="B160" s="1" t="n">
        <v>-4.62262153625488</v>
      </c>
      <c r="C160" s="1" t="n">
        <v>43.925121307373</v>
      </c>
      <c r="D160" s="1" t="n">
        <v>-4.39960718154907</v>
      </c>
      <c r="E160" s="1" t="n">
        <v>56.1697235107422</v>
      </c>
      <c r="F160" s="1" t="n">
        <v>-4.39966773986816</v>
      </c>
      <c r="H160" s="1" t="n">
        <v>31.0892562866211</v>
      </c>
      <c r="I160" s="1" t="n">
        <v>-4.62336683273315</v>
      </c>
      <c r="J160" s="1" t="n">
        <v>45.447135925293</v>
      </c>
      <c r="K160" s="1" t="n">
        <v>-4.39999198913574</v>
      </c>
      <c r="L160" s="1" t="n">
        <v>57.6485786437988</v>
      </c>
      <c r="M160" s="1" t="n">
        <v>-4.3999924659729</v>
      </c>
      <c r="O160" s="0" t="n">
        <f aca="false">SQRT((A160 - H160)^2+(B160 - I160)^2)</f>
        <v>0.00301006359617818</v>
      </c>
      <c r="P160" s="0" t="n">
        <f aca="false">SQRT((C160 - J160)^2+(D160 - K160)^2)</f>
        <v>1.52201466656502</v>
      </c>
      <c r="Q160" s="0" t="n">
        <f aca="false">SQRT((E160- L160)^2+(F160 - M160)^2)</f>
        <v>1.47885516870818</v>
      </c>
    </row>
    <row r="161" customFormat="false" ht="12.8" hidden="false" customHeight="false" outlineLevel="0" collapsed="false">
      <c r="A161" s="1" t="n">
        <v>30.9500560760498</v>
      </c>
      <c r="B161" s="1" t="n">
        <v>-4.63007736206055</v>
      </c>
      <c r="C161" s="1" t="n">
        <v>43.8705177307129</v>
      </c>
      <c r="D161" s="1" t="n">
        <v>-4.39960336685181</v>
      </c>
      <c r="E161" s="1" t="n">
        <v>56.1166839599609</v>
      </c>
      <c r="F161" s="1" t="n">
        <v>-4.39966440200806</v>
      </c>
      <c r="H161" s="1" t="n">
        <v>31.0186519622803</v>
      </c>
      <c r="I161" s="1" t="n">
        <v>-4.62705612182617</v>
      </c>
      <c r="J161" s="1" t="n">
        <v>45.3921127319336</v>
      </c>
      <c r="K161" s="1" t="n">
        <v>-4.39999151229858</v>
      </c>
      <c r="L161" s="1" t="n">
        <v>57.5933494567871</v>
      </c>
      <c r="M161" s="1" t="n">
        <v>-4.39999198913574</v>
      </c>
      <c r="O161" s="0" t="n">
        <f aca="false">SQRT((A161 - H161)^2+(B161 - I161)^2)</f>
        <v>0.0686623878138617</v>
      </c>
      <c r="P161" s="0" t="n">
        <f aca="false">SQRT((C161 - J161)^2+(D161 - K161)^2)</f>
        <v>1.52159505072694</v>
      </c>
      <c r="Q161" s="0" t="n">
        <f aca="false">SQRT((E161- L161)^2+(F161 - M161)^2)</f>
        <v>1.47666553316257</v>
      </c>
    </row>
    <row r="162" customFormat="false" ht="12.8" hidden="false" customHeight="false" outlineLevel="0" collapsed="false">
      <c r="A162" s="1" t="n">
        <v>30.9500560760498</v>
      </c>
      <c r="B162" s="1" t="n">
        <v>-4.63007736206055</v>
      </c>
      <c r="C162" s="1" t="n">
        <v>43.8154296875</v>
      </c>
      <c r="D162" s="1" t="n">
        <v>-4.39960050582886</v>
      </c>
      <c r="E162" s="1" t="n">
        <v>56.06298828125</v>
      </c>
      <c r="F162" s="1" t="n">
        <v>-4.39966106414795</v>
      </c>
      <c r="H162" s="1" t="n">
        <v>30.9473266601562</v>
      </c>
      <c r="I162" s="1" t="n">
        <v>-4.63081645965576</v>
      </c>
      <c r="J162" s="1" t="n">
        <v>45.3365364074707</v>
      </c>
      <c r="K162" s="1" t="n">
        <v>-4.39999151229858</v>
      </c>
      <c r="L162" s="1" t="n">
        <v>57.5380706787109</v>
      </c>
      <c r="M162" s="1" t="n">
        <v>-4.39999151229858</v>
      </c>
      <c r="O162" s="0" t="n">
        <f aca="false">SQRT((A162 - H162)^2+(B162 - I162)^2)</f>
        <v>0.00282771575224341</v>
      </c>
      <c r="P162" s="0" t="n">
        <f aca="false">SQRT((C162 - J162)^2+(D162 - K162)^2)</f>
        <v>1.52110677022558</v>
      </c>
      <c r="Q162" s="0" t="n">
        <f aca="false">SQRT((E162- L162)^2+(F162 - M162)^2)</f>
        <v>1.47508243447442</v>
      </c>
    </row>
    <row r="163" customFormat="false" ht="12.8" hidden="false" customHeight="false" outlineLevel="0" collapsed="false">
      <c r="A163" s="1" t="n">
        <v>30.8781700134277</v>
      </c>
      <c r="B163" s="1" t="n">
        <v>-4.63395643234253</v>
      </c>
      <c r="C163" s="1" t="n">
        <v>43.7602882385254</v>
      </c>
      <c r="D163" s="1" t="n">
        <v>-4.39959669113159</v>
      </c>
      <c r="E163" s="1" t="n">
        <v>56.0085906982422</v>
      </c>
      <c r="F163" s="1" t="n">
        <v>-4.399658203125</v>
      </c>
      <c r="H163" s="1" t="n">
        <v>30.8033180236816</v>
      </c>
      <c r="I163" s="1" t="n">
        <v>-4.63843107223511</v>
      </c>
      <c r="J163" s="1" t="n">
        <v>45.2808570861816</v>
      </c>
      <c r="K163" s="1" t="n">
        <v>-4.39999103546143</v>
      </c>
      <c r="L163" s="1" t="n">
        <v>57.4822731018066</v>
      </c>
      <c r="M163" s="1" t="n">
        <v>-4.39999151229858</v>
      </c>
      <c r="O163" s="0" t="n">
        <f aca="false">SQRT((A163 - H163)^2+(B163 - I163)^2)</f>
        <v>0.0749856170950011</v>
      </c>
      <c r="P163" s="0" t="n">
        <f aca="false">SQRT((C163 - J163)^2+(D163 - K163)^2)</f>
        <v>1.52056889879083</v>
      </c>
      <c r="Q163" s="0" t="n">
        <f aca="false">SQRT((E163- L163)^2+(F163 - M163)^2)</f>
        <v>1.47368244125739</v>
      </c>
    </row>
    <row r="164" customFormat="false" ht="12.8" hidden="false" customHeight="false" outlineLevel="0" collapsed="false">
      <c r="A164" s="1" t="n">
        <v>30.805456161499</v>
      </c>
      <c r="B164" s="1" t="n">
        <v>-4.63777589797974</v>
      </c>
      <c r="C164" s="1" t="n">
        <v>43.70458984375</v>
      </c>
      <c r="D164" s="1" t="n">
        <v>-4.39959383010864</v>
      </c>
      <c r="E164" s="1" t="n">
        <v>55.9537620544434</v>
      </c>
      <c r="F164" s="1" t="n">
        <v>-4.39965486526489</v>
      </c>
      <c r="H164" s="1" t="n">
        <v>30.7306365966797</v>
      </c>
      <c r="I164" s="1" t="n">
        <v>-4.64224672317505</v>
      </c>
      <c r="J164" s="1" t="n">
        <v>45.2245788574219</v>
      </c>
      <c r="K164" s="1" t="n">
        <v>-4.39999055862427</v>
      </c>
      <c r="L164" s="1" t="n">
        <v>57.4264068603516</v>
      </c>
      <c r="M164" s="1" t="n">
        <v>-4.39999103546143</v>
      </c>
      <c r="O164" s="0" t="n">
        <f aca="false">SQRT((A164 - H164)^2+(B164 - I164)^2)</f>
        <v>0.074953022338502</v>
      </c>
      <c r="P164" s="0" t="n">
        <f aca="false">SQRT((C164 - J164)^2+(D164 - K164)^2)</f>
        <v>1.51998906544646</v>
      </c>
      <c r="Q164" s="0" t="n">
        <f aca="false">SQRT((E164- L164)^2+(F164 - M164)^2)</f>
        <v>1.47264484427807</v>
      </c>
    </row>
    <row r="165" customFormat="false" ht="12.8" hidden="false" customHeight="false" outlineLevel="0" collapsed="false">
      <c r="A165" s="1" t="n">
        <v>30.7323665618896</v>
      </c>
      <c r="B165" s="1" t="n">
        <v>-4.64160299301147</v>
      </c>
      <c r="C165" s="1" t="n">
        <v>43.6487693786621</v>
      </c>
      <c r="D165" s="1" t="n">
        <v>-4.39959049224854</v>
      </c>
      <c r="E165" s="1" t="n">
        <v>55.8984031677246</v>
      </c>
      <c r="F165" s="1" t="n">
        <v>-4.39965200424194</v>
      </c>
      <c r="H165" s="1" t="n">
        <v>30.6572189331055</v>
      </c>
      <c r="I165" s="1" t="n">
        <v>-4.64614200592041</v>
      </c>
      <c r="J165" s="1" t="n">
        <v>45.1681480407715</v>
      </c>
      <c r="K165" s="1" t="n">
        <v>-4.39999055862427</v>
      </c>
      <c r="L165" s="1" t="n">
        <v>57.3699493408203</v>
      </c>
      <c r="M165" s="1" t="n">
        <v>-4.39999055862427</v>
      </c>
      <c r="O165" s="0" t="n">
        <f aca="false">SQRT((A165 - H165)^2+(B165 - I165)^2)</f>
        <v>0.0752845850759644</v>
      </c>
      <c r="P165" s="0" t="n">
        <f aca="false">SQRT((C165 - J165)^2+(D165 - K165)^2)</f>
        <v>1.51937871477997</v>
      </c>
      <c r="Q165" s="0" t="n">
        <f aca="false">SQRT((E165- L165)^2+(F165 - M165)^2)</f>
        <v>1.47154621204081</v>
      </c>
    </row>
    <row r="166" customFormat="false" ht="12.8" hidden="false" customHeight="false" outlineLevel="0" collapsed="false">
      <c r="A166" s="1" t="n">
        <v>30.6585292816162</v>
      </c>
      <c r="B166" s="1" t="n">
        <v>-4.64554786682129</v>
      </c>
      <c r="C166" s="1" t="n">
        <v>43.5923271179199</v>
      </c>
      <c r="D166" s="1" t="n">
        <v>-4.39958715438843</v>
      </c>
      <c r="E166" s="1" t="n">
        <v>55.8433723449707</v>
      </c>
      <c r="F166" s="1" t="n">
        <v>-4.39964866638184</v>
      </c>
      <c r="H166" s="1" t="n">
        <v>30.5834808349609</v>
      </c>
      <c r="I166" s="1" t="n">
        <v>-4.65007209777832</v>
      </c>
      <c r="J166" s="1" t="n">
        <v>45.1110572814941</v>
      </c>
      <c r="K166" s="1" t="n">
        <v>-4.39999008178711</v>
      </c>
      <c r="L166" s="1" t="n">
        <v>57.3133430480957</v>
      </c>
      <c r="M166" s="1" t="n">
        <v>-4.39999055862427</v>
      </c>
      <c r="O166" s="0" t="n">
        <f aca="false">SQRT((A166 - H166)^2+(B166 - I166)^2)</f>
        <v>0.0751846926649716</v>
      </c>
      <c r="P166" s="0" t="n">
        <f aca="false">SQRT((C166 - J166)^2+(D166 - K166)^2)</f>
        <v>1.51873021702362</v>
      </c>
      <c r="Q166" s="0" t="n">
        <f aca="false">SQRT((E166- L166)^2+(F166 - M166)^2)</f>
        <v>1.4699707428844</v>
      </c>
    </row>
    <row r="167" customFormat="false" ht="12.8" hidden="false" customHeight="false" outlineLevel="0" collapsed="false">
      <c r="A167" s="1" t="n">
        <v>30.509635925293</v>
      </c>
      <c r="B167" s="1" t="n">
        <v>-4.65348672866821</v>
      </c>
      <c r="C167" s="1" t="n">
        <v>43.5357208251953</v>
      </c>
      <c r="D167" s="1" t="n">
        <v>-4.39958429336548</v>
      </c>
      <c r="E167" s="1" t="n">
        <v>55.7881088256836</v>
      </c>
      <c r="F167" s="1" t="n">
        <v>-4.39964580535889</v>
      </c>
      <c r="H167" s="1" t="n">
        <v>30.5834808349609</v>
      </c>
      <c r="I167" s="1" t="n">
        <v>-4.65007209777832</v>
      </c>
      <c r="J167" s="1" t="n">
        <v>45.0537643432617</v>
      </c>
      <c r="K167" s="1" t="n">
        <v>-4.39998960494995</v>
      </c>
      <c r="L167" s="1" t="n">
        <v>57.256103515625</v>
      </c>
      <c r="M167" s="1" t="n">
        <v>-4.39999008178711</v>
      </c>
      <c r="O167" s="0" t="n">
        <f aca="false">SQRT((A167 - H167)^2+(B167 - I167)^2)</f>
        <v>0.0739238147552882</v>
      </c>
      <c r="P167" s="0" t="n">
        <f aca="false">SQRT((C167 - J167)^2+(D167 - K167)^2)</f>
        <v>1.51804357217469</v>
      </c>
      <c r="Q167" s="0" t="n">
        <f aca="false">SQRT((E167- L167)^2+(F167 - M167)^2)</f>
        <v>1.46799473031152</v>
      </c>
    </row>
    <row r="168" customFormat="false" ht="12.8" hidden="false" customHeight="false" outlineLevel="0" collapsed="false">
      <c r="A168" s="1" t="n">
        <v>30.4345264434814</v>
      </c>
      <c r="B168" s="1" t="n">
        <v>-4.65744876861572</v>
      </c>
      <c r="C168" s="1" t="n">
        <v>43.478443145752</v>
      </c>
      <c r="D168" s="1" t="n">
        <v>-4.39958143234253</v>
      </c>
      <c r="E168" s="1" t="n">
        <v>55.7326507568359</v>
      </c>
      <c r="F168" s="1" t="n">
        <v>-4.39964246749878</v>
      </c>
      <c r="H168" s="1" t="n">
        <v>30.5090026855469</v>
      </c>
      <c r="I168" s="1" t="n">
        <v>-4.65401649475098</v>
      </c>
      <c r="J168" s="1" t="n">
        <v>44.9957656860352</v>
      </c>
      <c r="K168" s="1" t="n">
        <v>-4.39998912811279</v>
      </c>
      <c r="L168" s="1" t="n">
        <v>57.1986694335938</v>
      </c>
      <c r="M168" s="1" t="n">
        <v>-4.39998960494995</v>
      </c>
      <c r="O168" s="0" t="n">
        <f aca="false">SQRT((A168 - H168)^2+(B168 - I168)^2)</f>
        <v>0.0745552891221115</v>
      </c>
      <c r="P168" s="0" t="n">
        <f aca="false">SQRT((C168 - J168)^2+(D168 - K168)^2)</f>
        <v>1.51732259505594</v>
      </c>
      <c r="Q168" s="0" t="n">
        <f aca="false">SQRT((E168- L168)^2+(F168 - M168)^2)</f>
        <v>1.4660187178571</v>
      </c>
    </row>
    <row r="169" customFormat="false" ht="12.8" hidden="false" customHeight="false" outlineLevel="0" collapsed="false">
      <c r="A169" s="1" t="n">
        <v>30.4345264434814</v>
      </c>
      <c r="B169" s="1" t="n">
        <v>-4.65744876861572</v>
      </c>
      <c r="C169" s="1" t="n">
        <v>43.4209327697754</v>
      </c>
      <c r="D169" s="1" t="n">
        <v>-4.39957857131958</v>
      </c>
      <c r="E169" s="1" t="n">
        <v>55.6766929626465</v>
      </c>
      <c r="F169" s="1" t="n">
        <v>-4.39963960647583</v>
      </c>
      <c r="H169" s="1" t="n">
        <v>30.4341983795166</v>
      </c>
      <c r="I169" s="1" t="n">
        <v>-4.65796232223511</v>
      </c>
      <c r="J169" s="1" t="n">
        <v>44.9375152587891</v>
      </c>
      <c r="K169" s="1" t="n">
        <v>-4.39998912811279</v>
      </c>
      <c r="L169" s="1" t="n">
        <v>57.1405410766602</v>
      </c>
      <c r="M169" s="1" t="n">
        <v>-4.39998960494995</v>
      </c>
      <c r="O169" s="0" t="n">
        <f aca="false">SQRT((A169 - H169)^2+(B169 - I169)^2)</f>
        <v>0.00060939583604367</v>
      </c>
      <c r="P169" s="0" t="n">
        <f aca="false">SQRT((C169 - J169)^2+(D169 - K169)^2)</f>
        <v>1.51658254458499</v>
      </c>
      <c r="Q169" s="0" t="n">
        <f aca="false">SQRT((E169- L169)^2+(F169 - M169)^2)</f>
        <v>1.46384815585511</v>
      </c>
    </row>
    <row r="170" customFormat="false" ht="12.8" hidden="false" customHeight="false" outlineLevel="0" collapsed="false">
      <c r="A170" s="1" t="n">
        <v>30.2824840545654</v>
      </c>
      <c r="B170" s="1" t="n">
        <v>-4.66563558578491</v>
      </c>
      <c r="C170" s="1" t="n">
        <v>43.3626976013184</v>
      </c>
      <c r="D170" s="1" t="n">
        <v>-4.39957523345947</v>
      </c>
      <c r="E170" s="1" t="n">
        <v>55.6207962036133</v>
      </c>
      <c r="F170" s="1" t="n">
        <v>-4.39963722229004</v>
      </c>
      <c r="H170" s="1" t="n">
        <v>30.282772064209</v>
      </c>
      <c r="I170" s="1" t="n">
        <v>-4.66606044769287</v>
      </c>
      <c r="J170" s="1" t="n">
        <v>44.8785133361816</v>
      </c>
      <c r="K170" s="1" t="n">
        <v>-4.39998912811279</v>
      </c>
      <c r="L170" s="1" t="n">
        <v>57.0821723937988</v>
      </c>
      <c r="M170" s="1" t="n">
        <v>-4.39998912811279</v>
      </c>
      <c r="O170" s="0" t="n">
        <f aca="false">SQRT((A170 - H170)^2+(B170 - I170)^2)</f>
        <v>0.000513280815577943</v>
      </c>
      <c r="P170" s="0" t="n">
        <f aca="false">SQRT((C170 - J170)^2+(D170 - K170)^2)</f>
        <v>1.51581579137032</v>
      </c>
      <c r="Q170" s="0" t="n">
        <f aca="false">SQRT((E170- L170)^2+(F170 - M170)^2)</f>
        <v>1.46137623255573</v>
      </c>
    </row>
    <row r="171" customFormat="false" ht="12.8" hidden="false" customHeight="false" outlineLevel="0" collapsed="false">
      <c r="A171" s="1" t="n">
        <v>30.205545425415</v>
      </c>
      <c r="B171" s="1" t="n">
        <v>-4.66972303390503</v>
      </c>
      <c r="C171" s="1" t="n">
        <v>43.30419921875</v>
      </c>
      <c r="D171" s="1" t="n">
        <v>-4.39957284927368</v>
      </c>
      <c r="E171" s="1" t="n">
        <v>55.5643844604492</v>
      </c>
      <c r="F171" s="1" t="n">
        <v>-4.39963436126709</v>
      </c>
      <c r="H171" s="1" t="n">
        <v>30.2061443328857</v>
      </c>
      <c r="I171" s="1" t="n">
        <v>-4.67013120651245</v>
      </c>
      <c r="J171" s="1" t="n">
        <v>44.819221496582</v>
      </c>
      <c r="K171" s="1" t="n">
        <v>-4.39998865127564</v>
      </c>
      <c r="L171" s="1" t="n">
        <v>57.0230560302734</v>
      </c>
      <c r="M171" s="1" t="n">
        <v>-4.39998912811279</v>
      </c>
      <c r="O171" s="0" t="n">
        <f aca="false">SQRT((A171 - H171)^2+(B171 - I171)^2)</f>
        <v>0.000724772402832697</v>
      </c>
      <c r="P171" s="0" t="n">
        <f aca="false">SQRT((C171 - J171)^2+(D171 - K171)^2)</f>
        <v>1.515022334891</v>
      </c>
      <c r="Q171" s="0" t="n">
        <f aca="false">SQRT((E171- L171)^2+(F171 - M171)^2)</f>
        <v>1.45867161296603</v>
      </c>
    </row>
    <row r="172" customFormat="false" ht="12.8" hidden="false" customHeight="false" outlineLevel="0" collapsed="false">
      <c r="A172" s="1" t="n">
        <v>30.1283149719238</v>
      </c>
      <c r="B172" s="1" t="n">
        <v>-4.6738224029541</v>
      </c>
      <c r="C172" s="1" t="n">
        <v>43.2449417114258</v>
      </c>
      <c r="D172" s="1" t="n">
        <v>-4.39957046508789</v>
      </c>
      <c r="E172" s="1" t="n">
        <v>55.5077857971191</v>
      </c>
      <c r="F172" s="1" t="n">
        <v>-4.39963102340698</v>
      </c>
      <c r="H172" s="1" t="n">
        <v>30.129186630249</v>
      </c>
      <c r="I172" s="1" t="n">
        <v>-4.6742115020752</v>
      </c>
      <c r="J172" s="1" t="n">
        <v>44.7591438293457</v>
      </c>
      <c r="K172" s="1" t="n">
        <v>-4.39998817443848</v>
      </c>
      <c r="L172" s="1" t="n">
        <v>56.9636611938477</v>
      </c>
      <c r="M172" s="1" t="n">
        <v>-4.39998865127564</v>
      </c>
      <c r="O172" s="0" t="n">
        <f aca="false">SQRT((A172 - H172)^2+(B172 - I172)^2)</f>
        <v>0.00095456082149293</v>
      </c>
      <c r="P172" s="0" t="n">
        <f aca="false">SQRT((C172 - J172)^2+(D172 - K172)^2)</f>
        <v>1.51420217553476</v>
      </c>
      <c r="Q172" s="0" t="n">
        <f aca="false">SQRT((E172- L172)^2+(F172 - M172)^2)</f>
        <v>1.45587544065327</v>
      </c>
    </row>
    <row r="173" customFormat="false" ht="12.8" hidden="false" customHeight="false" outlineLevel="0" collapsed="false">
      <c r="A173" s="1" t="n">
        <v>30.0503120422363</v>
      </c>
      <c r="B173" s="1" t="n">
        <v>-4.67803573608398</v>
      </c>
      <c r="C173" s="1" t="n">
        <v>43.1853713989258</v>
      </c>
      <c r="D173" s="1" t="n">
        <v>-4.3995680809021</v>
      </c>
      <c r="E173" s="1" t="n">
        <v>55.450569152832</v>
      </c>
      <c r="F173" s="1" t="n">
        <v>-4.39962863922119</v>
      </c>
      <c r="H173" s="1" t="n">
        <v>30.129186630249</v>
      </c>
      <c r="I173" s="1" t="n">
        <v>-4.6742115020752</v>
      </c>
      <c r="J173" s="1" t="n">
        <v>44.6987380981445</v>
      </c>
      <c r="K173" s="1" t="n">
        <v>-4.39998769760132</v>
      </c>
      <c r="L173" s="1" t="n">
        <v>56.9034881591797</v>
      </c>
      <c r="M173" s="1" t="n">
        <v>-4.39998817443848</v>
      </c>
      <c r="O173" s="0" t="n">
        <f aca="false">SQRT((A173 - H173)^2+(B173 - I173)^2)</f>
        <v>0.0789672425751773</v>
      </c>
      <c r="P173" s="0" t="n">
        <f aca="false">SQRT((C173 - J173)^2+(D173 - K173)^2)</f>
        <v>1.51336675739302</v>
      </c>
      <c r="Q173" s="0" t="n">
        <f aca="false">SQRT((E173- L173)^2+(F173 - M173)^2)</f>
        <v>1.45291905083248</v>
      </c>
    </row>
    <row r="174" customFormat="false" ht="12.8" hidden="false" customHeight="false" outlineLevel="0" collapsed="false">
      <c r="A174" s="1" t="n">
        <v>29.9720115661621</v>
      </c>
      <c r="B174" s="1" t="n">
        <v>-4.68226623535156</v>
      </c>
      <c r="C174" s="1" t="n">
        <v>43.125</v>
      </c>
      <c r="D174" s="1" t="n">
        <v>-4.39956474304199</v>
      </c>
      <c r="E174" s="1" t="n">
        <v>55.3932418823242</v>
      </c>
      <c r="F174" s="1" t="n">
        <v>-4.3996262550354</v>
      </c>
      <c r="H174" s="1" t="n">
        <v>29.9734287261963</v>
      </c>
      <c r="I174" s="1" t="n">
        <v>-4.68257904052734</v>
      </c>
      <c r="J174" s="1" t="n">
        <v>44.637508392334</v>
      </c>
      <c r="K174" s="1" t="n">
        <v>-4.39998769760132</v>
      </c>
      <c r="L174" s="1" t="n">
        <v>56.8429908752441</v>
      </c>
      <c r="M174" s="1" t="n">
        <v>-4.39998817443848</v>
      </c>
      <c r="O174" s="0" t="n">
        <f aca="false">SQRT((A174 - H174)^2+(B174 - I174)^2)</f>
        <v>0.0014512717321479</v>
      </c>
      <c r="P174" s="0" t="n">
        <f aca="false">SQRT((C174 - J174)^2+(D174 - K174)^2)</f>
        <v>1.51250845147104</v>
      </c>
      <c r="Q174" s="0" t="n">
        <f aca="false">SQRT((E174- L174)^2+(F174 - M174)^2)</f>
        <v>1.44974903809519</v>
      </c>
    </row>
    <row r="175" customFormat="false" ht="12.8" hidden="false" customHeight="false" outlineLevel="0" collapsed="false">
      <c r="A175" s="1" t="n">
        <v>29.9720115661621</v>
      </c>
      <c r="B175" s="1" t="n">
        <v>-4.68226623535156</v>
      </c>
      <c r="C175" s="1" t="n">
        <v>43.0642852783203</v>
      </c>
      <c r="D175" s="1" t="n">
        <v>-4.39956188201904</v>
      </c>
      <c r="E175" s="1" t="n">
        <v>55.335262298584</v>
      </c>
      <c r="F175" s="1" t="n">
        <v>-4.39962339401245</v>
      </c>
      <c r="H175" s="1" t="n">
        <v>29.8946266174316</v>
      </c>
      <c r="I175" s="1" t="n">
        <v>-4.68677854537964</v>
      </c>
      <c r="J175" s="1" t="n">
        <v>44.575927734375</v>
      </c>
      <c r="K175" s="1" t="n">
        <v>-4.39998769760132</v>
      </c>
      <c r="L175" s="1" t="n">
        <v>56.7816848754883</v>
      </c>
      <c r="M175" s="1" t="n">
        <v>-4.39998722076416</v>
      </c>
      <c r="O175" s="0" t="n">
        <f aca="false">SQRT((A175 - H175)^2+(B175 - I175)^2)</f>
        <v>0.0775163933101327</v>
      </c>
      <c r="P175" s="0" t="n">
        <f aca="false">SQRT((C175 - J175)^2+(D175 - K175)^2)</f>
        <v>1.51164251602884</v>
      </c>
      <c r="Q175" s="0" t="n">
        <f aca="false">SQRT((E175- L175)^2+(F175 - M175)^2)</f>
        <v>1.44642262266199</v>
      </c>
    </row>
    <row r="176" customFormat="false" ht="12.8" hidden="false" customHeight="false" outlineLevel="0" collapsed="false">
      <c r="A176" s="1" t="n">
        <v>29.8929405212402</v>
      </c>
      <c r="B176" s="1" t="n">
        <v>-4.68648481369019</v>
      </c>
      <c r="C176" s="1" t="n">
        <v>43.0027389526367</v>
      </c>
      <c r="D176" s="1" t="n">
        <v>-4.39956092834473</v>
      </c>
      <c r="E176" s="1" t="n">
        <v>55.2770347595215</v>
      </c>
      <c r="F176" s="1" t="n">
        <v>-4.39962100982666</v>
      </c>
      <c r="H176" s="1" t="n">
        <v>29.8154926300049</v>
      </c>
      <c r="I176" s="1" t="n">
        <v>-4.69099521636963</v>
      </c>
      <c r="J176" s="1" t="n">
        <v>44.513484954834</v>
      </c>
      <c r="K176" s="1" t="n">
        <v>-4.399986743927</v>
      </c>
      <c r="L176" s="1" t="n">
        <v>56.7200126647949</v>
      </c>
      <c r="M176" s="1" t="n">
        <v>-4.39998722076416</v>
      </c>
      <c r="O176" s="0" t="n">
        <f aca="false">SQRT((A176 - H176)^2+(B176 - I176)^2)</f>
        <v>0.0775791182543685</v>
      </c>
      <c r="P176" s="0" t="n">
        <f aca="false">SQRT((C176 - J176)^2+(D176 - K176)^2)</f>
        <v>1.51074606220703</v>
      </c>
      <c r="Q176" s="0" t="n">
        <f aca="false">SQRT((E176- L176)^2+(F176 - M176)^2)</f>
        <v>1.44297795174343</v>
      </c>
    </row>
    <row r="177" customFormat="false" ht="12.8" hidden="false" customHeight="false" outlineLevel="0" collapsed="false">
      <c r="A177" s="1" t="n">
        <v>29.7334365844727</v>
      </c>
      <c r="B177" s="1" t="n">
        <v>-4.69506597518921</v>
      </c>
      <c r="C177" s="1" t="n">
        <v>42.9408226013184</v>
      </c>
      <c r="D177" s="1" t="n">
        <v>-4.39955902099609</v>
      </c>
      <c r="E177" s="1" t="n">
        <v>55.2180786132813</v>
      </c>
      <c r="F177" s="1" t="n">
        <v>-4.39961862564087</v>
      </c>
      <c r="H177" s="1" t="n">
        <v>29.8154926300049</v>
      </c>
      <c r="I177" s="1" t="n">
        <v>-4.69099521636963</v>
      </c>
      <c r="J177" s="1" t="n">
        <v>44.4506645202637</v>
      </c>
      <c r="K177" s="1" t="n">
        <v>-4.39998626708984</v>
      </c>
      <c r="L177" s="1" t="n">
        <v>56.6575088500977</v>
      </c>
      <c r="M177" s="1" t="n">
        <v>-4.39998722076416</v>
      </c>
      <c r="O177" s="0" t="n">
        <f aca="false">SQRT((A177 - H177)^2+(B177 - I177)^2)</f>
        <v>0.0821569576222851</v>
      </c>
      <c r="P177" s="0" t="n">
        <f aca="false">SQRT((C177 - J177)^2+(D177 - K177)^2)</f>
        <v>1.50984197939508</v>
      </c>
      <c r="Q177" s="0" t="n">
        <f aca="false">SQRT((E177- L177)^2+(F177 - M177)^2)</f>
        <v>1.4394302840095</v>
      </c>
    </row>
    <row r="178" customFormat="false" ht="12.8" hidden="false" customHeight="false" outlineLevel="0" collapsed="false">
      <c r="A178" s="1" t="n">
        <v>29.6529941558838</v>
      </c>
      <c r="B178" s="1" t="n">
        <v>-4.69941902160645</v>
      </c>
      <c r="C178" s="1" t="n">
        <v>42.878044128418</v>
      </c>
      <c r="D178" s="1" t="n">
        <v>-4.39955472946167</v>
      </c>
      <c r="E178" s="1" t="n">
        <v>55.1588897705078</v>
      </c>
      <c r="F178" s="1" t="n">
        <v>-4.39961624145508</v>
      </c>
      <c r="H178" s="1" t="n">
        <v>29.7356014251709</v>
      </c>
      <c r="I178" s="1" t="n">
        <v>-4.69530153274536</v>
      </c>
      <c r="J178" s="1" t="n">
        <v>44.3869667053223</v>
      </c>
      <c r="K178" s="1" t="n">
        <v>-4.39998722076416</v>
      </c>
      <c r="L178" s="1" t="n">
        <v>56.5946235656738</v>
      </c>
      <c r="M178" s="1" t="n">
        <v>-4.39998722076416</v>
      </c>
      <c r="O178" s="0" t="n">
        <f aca="false">SQRT((A178 - H178)^2+(B178 - I178)^2)</f>
        <v>0.0827098219898486</v>
      </c>
      <c r="P178" s="0" t="n">
        <f aca="false">SQRT((C178 - J178)^2+(D178 - K178)^2)</f>
        <v>1.50892263888519</v>
      </c>
      <c r="Q178" s="0" t="n">
        <f aca="false">SQRT((E178- L178)^2+(F178 - M178)^2)</f>
        <v>1.43573384309468</v>
      </c>
    </row>
    <row r="179" customFormat="false" ht="12.8" hidden="false" customHeight="false" outlineLevel="0" collapsed="false">
      <c r="A179" s="1" t="n">
        <v>29.5718002319336</v>
      </c>
      <c r="B179" s="1" t="n">
        <v>-4.70377206802368</v>
      </c>
      <c r="C179" s="1" t="n">
        <v>42.8148727416992</v>
      </c>
      <c r="D179" s="1" t="n">
        <v>-4.39955139160156</v>
      </c>
      <c r="E179" s="1" t="n">
        <v>55.0989570617676</v>
      </c>
      <c r="F179" s="1" t="n">
        <v>-4.39961433410645</v>
      </c>
      <c r="H179" s="1" t="n">
        <v>29.6553802490234</v>
      </c>
      <c r="I179" s="1" t="n">
        <v>-4.69962406158447</v>
      </c>
      <c r="J179" s="1" t="n">
        <v>44.3228645324707</v>
      </c>
      <c r="K179" s="1" t="n">
        <v>-4.39998769760132</v>
      </c>
      <c r="L179" s="1" t="n">
        <v>56.5308570861816</v>
      </c>
      <c r="M179" s="1" t="n">
        <v>-4.39998579025269</v>
      </c>
      <c r="O179" s="0" t="n">
        <f aca="false">SQRT((A179 - H179)^2+(B179 - I179)^2)</f>
        <v>0.0836828848340602</v>
      </c>
      <c r="P179" s="0" t="n">
        <f aca="false">SQRT((C179 - J179)^2+(D179 - K179)^2)</f>
        <v>1.50799185388953</v>
      </c>
      <c r="Q179" s="0" t="n">
        <f aca="false">SQRT((E179- L179)^2+(F179 - M179)^2)</f>
        <v>1.43190007259462</v>
      </c>
    </row>
    <row r="180" customFormat="false" ht="12.8" hidden="false" customHeight="false" outlineLevel="0" collapsed="false">
      <c r="A180" s="1" t="n">
        <v>29.5718002319336</v>
      </c>
      <c r="B180" s="1" t="n">
        <v>-4.70377206802368</v>
      </c>
      <c r="C180" s="1" t="n">
        <v>42.7508163452148</v>
      </c>
      <c r="D180" s="1" t="n">
        <v>-4.3995532989502</v>
      </c>
      <c r="E180" s="1" t="n">
        <v>55.0387153625488</v>
      </c>
      <c r="F180" s="1" t="n">
        <v>-4.39961194992065</v>
      </c>
      <c r="H180" s="1" t="n">
        <v>29.4930877685547</v>
      </c>
      <c r="I180" s="1" t="n">
        <v>-4.70830869674683</v>
      </c>
      <c r="J180" s="1" t="n">
        <v>44.257869720459</v>
      </c>
      <c r="K180" s="1" t="n">
        <v>-4.39998531341553</v>
      </c>
      <c r="L180" s="1" t="n">
        <v>56.4666938781738</v>
      </c>
      <c r="M180" s="1" t="n">
        <v>-4.39998579025269</v>
      </c>
      <c r="O180" s="0" t="n">
        <f aca="false">SQRT((A180 - H180)^2+(B180 - I180)^2)</f>
        <v>0.0788430903208788</v>
      </c>
      <c r="P180" s="0" t="n">
        <f aca="false">SQRT((C180 - J180)^2+(D180 - K180)^2)</f>
        <v>1.50705343716519</v>
      </c>
      <c r="Q180" s="0" t="n">
        <f aca="false">SQRT((E180- L180)^2+(F180 - M180)^2)</f>
        <v>1.42797856456012</v>
      </c>
    </row>
    <row r="181" customFormat="false" ht="12.8" hidden="false" customHeight="false" outlineLevel="0" collapsed="false">
      <c r="A181" s="1" t="n">
        <v>29.4903049468994</v>
      </c>
      <c r="B181" s="1" t="n">
        <v>-4.70815086364746</v>
      </c>
      <c r="C181" s="1" t="n">
        <v>42.686336517334</v>
      </c>
      <c r="D181" s="1" t="n">
        <v>-4.3995532989502</v>
      </c>
      <c r="E181" s="1" t="n">
        <v>54.9776649475098</v>
      </c>
      <c r="F181" s="1" t="n">
        <v>-4.39960956573486</v>
      </c>
      <c r="H181" s="1" t="n">
        <v>29.4930877685547</v>
      </c>
      <c r="I181" s="1" t="n">
        <v>-4.70830869674683</v>
      </c>
      <c r="J181" s="1" t="n">
        <v>44.192455291748</v>
      </c>
      <c r="K181" s="1" t="n">
        <v>-4.39998388290405</v>
      </c>
      <c r="L181" s="1" t="n">
        <v>56.4016380310059</v>
      </c>
      <c r="M181" s="1" t="n">
        <v>-4.39998626708984</v>
      </c>
      <c r="O181" s="0" t="n">
        <f aca="false">SQRT((A181 - H181)^2+(B181 - I181)^2)</f>
        <v>0.00278729396592351</v>
      </c>
      <c r="P181" s="0" t="n">
        <f aca="false">SQRT((C181 - J181)^2+(D181 - K181)^2)</f>
        <v>1.50611883596377</v>
      </c>
      <c r="Q181" s="0" t="n">
        <f aca="false">SQRT((E181- L181)^2+(F181 - M181)^2)</f>
        <v>1.42397313332285</v>
      </c>
    </row>
    <row r="182" customFormat="false" ht="12.8" hidden="false" customHeight="false" outlineLevel="0" collapsed="false">
      <c r="A182" s="1" t="n">
        <v>29.4080944061279</v>
      </c>
      <c r="B182" s="1" t="n">
        <v>-4.71261215209961</v>
      </c>
      <c r="C182" s="1" t="n">
        <v>42.6209602355957</v>
      </c>
      <c r="D182" s="1" t="n">
        <v>-4.39954376220703</v>
      </c>
      <c r="E182" s="1" t="n">
        <v>54.9162788391113</v>
      </c>
      <c r="F182" s="1" t="n">
        <v>-4.39960765838623</v>
      </c>
      <c r="H182" s="1" t="n">
        <v>29.3286743164062</v>
      </c>
      <c r="I182" s="1" t="n">
        <v>-4.71719026565552</v>
      </c>
      <c r="J182" s="1" t="n">
        <v>44.1261329650879</v>
      </c>
      <c r="K182" s="1" t="n">
        <v>-4.39998865127564</v>
      </c>
      <c r="L182" s="1" t="n">
        <v>56.3361625671387</v>
      </c>
      <c r="M182" s="1" t="n">
        <v>-4.399986743927</v>
      </c>
      <c r="O182" s="0" t="n">
        <f aca="false">SQRT((A182 - H182)^2+(B182 - I182)^2)</f>
        <v>0.0795519313098924</v>
      </c>
      <c r="P182" s="0" t="n">
        <f aca="false">SQRT((C182 - J182)^2+(D182 - K182)^2)</f>
        <v>1.50517279524089</v>
      </c>
      <c r="Q182" s="0" t="n">
        <f aca="false">SQRT((E182- L182)^2+(F182 - M182)^2)</f>
        <v>1.41988377863219</v>
      </c>
    </row>
    <row r="183" customFormat="false" ht="12.8" hidden="false" customHeight="false" outlineLevel="0" collapsed="false">
      <c r="A183" s="1" t="n">
        <v>29.3256168365478</v>
      </c>
      <c r="B183" s="1" t="n">
        <v>-4.71708202362061</v>
      </c>
      <c r="C183" s="1" t="n">
        <v>42.5551452636719</v>
      </c>
      <c r="D183" s="1" t="n">
        <v>-4.39953804016113</v>
      </c>
      <c r="E183" s="1" t="n">
        <v>54.8540802001953</v>
      </c>
      <c r="F183" s="1" t="n">
        <v>-4.3996057510376</v>
      </c>
      <c r="H183" s="1" t="n">
        <v>29.3286743164062</v>
      </c>
      <c r="I183" s="1" t="n">
        <v>-4.71719026565552</v>
      </c>
      <c r="J183" s="1" t="n">
        <v>44.0593757629395</v>
      </c>
      <c r="K183" s="1" t="n">
        <v>-4.39999055862427</v>
      </c>
      <c r="L183" s="1" t="n">
        <v>56.269775390625</v>
      </c>
      <c r="M183" s="1" t="n">
        <v>-4.39998388290405</v>
      </c>
      <c r="O183" s="0" t="n">
        <f aca="false">SQRT((A183 - H183)^2+(B183 - I183)^2)</f>
        <v>0.00305939527074476</v>
      </c>
      <c r="P183" s="0" t="n">
        <f aca="false">SQRT((C183 - J183)^2+(D183 - K183)^2)</f>
        <v>1.50423056733328</v>
      </c>
      <c r="Q183" s="0" t="n">
        <f aca="false">SQRT((E183- L183)^2+(F183 - M183)^2)</f>
        <v>1.41569524092917</v>
      </c>
    </row>
    <row r="184" customFormat="false" ht="12.8" hidden="false" customHeight="false" outlineLevel="0" collapsed="false">
      <c r="A184" s="1" t="n">
        <v>29.1591453552246</v>
      </c>
      <c r="B184" s="1" t="n">
        <v>-4.72606420516968</v>
      </c>
      <c r="C184" s="1" t="n">
        <v>42.4884071350098</v>
      </c>
      <c r="D184" s="1" t="n">
        <v>-4.3995509147644</v>
      </c>
      <c r="E184" s="1" t="n">
        <v>54.7915191650391</v>
      </c>
      <c r="F184" s="1" t="n">
        <v>-4.39960432052612</v>
      </c>
      <c r="H184" s="1" t="n">
        <v>29.1623210906982</v>
      </c>
      <c r="I184" s="1" t="n">
        <v>-4.72613477706909</v>
      </c>
      <c r="J184" s="1" t="n">
        <v>43.99169921875</v>
      </c>
      <c r="K184" s="1" t="n">
        <v>-4.39998197555542</v>
      </c>
      <c r="L184" s="1" t="n">
        <v>56.2029418945312</v>
      </c>
      <c r="M184" s="1" t="n">
        <v>-4.39998292922974</v>
      </c>
      <c r="O184" s="0" t="n">
        <f aca="false">SQRT((A184 - H184)^2+(B184 - I184)^2)</f>
        <v>0.00317651950903391</v>
      </c>
      <c r="P184" s="0" t="n">
        <f aca="false">SQRT((C184 - J184)^2+(D184 - K184)^2)</f>
        <v>1.50329214554236</v>
      </c>
      <c r="Q184" s="0" t="n">
        <f aca="false">SQRT((E184- L184)^2+(F184 - M184)^2)</f>
        <v>1.41142278027226</v>
      </c>
    </row>
    <row r="185" customFormat="false" ht="12.8" hidden="false" customHeight="false" outlineLevel="0" collapsed="false">
      <c r="A185" s="1" t="n">
        <v>29.0752334594727</v>
      </c>
      <c r="B185" s="1" t="n">
        <v>-4.73061990737915</v>
      </c>
      <c r="C185" s="1" t="n">
        <v>42.4212188720703</v>
      </c>
      <c r="D185" s="1" t="n">
        <v>-4.39955568313599</v>
      </c>
      <c r="E185" s="1" t="n">
        <v>54.7280960083008</v>
      </c>
      <c r="F185" s="1" t="n">
        <v>-4.39960098266602</v>
      </c>
      <c r="H185" s="1" t="n">
        <v>29.1623210906982</v>
      </c>
      <c r="I185" s="1" t="n">
        <v>-4.72613477706909</v>
      </c>
      <c r="J185" s="1" t="n">
        <v>43.9235763549805</v>
      </c>
      <c r="K185" s="1" t="n">
        <v>-4.39997816085815</v>
      </c>
      <c r="L185" s="1" t="n">
        <v>56.1351928710937</v>
      </c>
      <c r="M185" s="1" t="n">
        <v>-4.39998722076416</v>
      </c>
      <c r="O185" s="0" t="n">
        <f aca="false">SQRT((A185 - H185)^2+(B185 - I185)^2)</f>
        <v>0.0872030498684938</v>
      </c>
      <c r="P185" s="0" t="n">
        <f aca="false">SQRT((C185 - J185)^2+(D185 - K185)^2)</f>
        <v>1.50235754231265</v>
      </c>
      <c r="Q185" s="0" t="n">
        <f aca="false">SQRT((E185- L185)^2+(F185 - M185)^2)</f>
        <v>1.4070969158027</v>
      </c>
    </row>
    <row r="186" customFormat="false" ht="12.8" hidden="false" customHeight="false" outlineLevel="0" collapsed="false">
      <c r="A186" s="1" t="n">
        <v>28.9911613464355</v>
      </c>
      <c r="B186" s="1" t="n">
        <v>-4.73518037796021</v>
      </c>
      <c r="C186" s="1" t="n">
        <v>42.3530807495117</v>
      </c>
      <c r="D186" s="1" t="n">
        <v>-4.39952850341797</v>
      </c>
      <c r="E186" s="1" t="n">
        <v>54.6642761230469</v>
      </c>
      <c r="F186" s="1" t="n">
        <v>-4.39959955215454</v>
      </c>
      <c r="H186" s="1" t="n">
        <v>29.078405380249</v>
      </c>
      <c r="I186" s="1" t="n">
        <v>-4.73067617416382</v>
      </c>
      <c r="J186" s="1" t="n">
        <v>43.8545341491699</v>
      </c>
      <c r="K186" s="1" t="n">
        <v>-4.3999924659729</v>
      </c>
      <c r="L186" s="1" t="n">
        <v>56.0669898986816</v>
      </c>
      <c r="M186" s="1" t="n">
        <v>-4.39998912811279</v>
      </c>
      <c r="O186" s="0" t="n">
        <f aca="false">SQRT((A186 - H186)^2+(B186 - I186)^2)</f>
        <v>0.0873602271510908</v>
      </c>
      <c r="P186" s="0" t="n">
        <f aca="false">SQRT((C186 - J186)^2+(D186 - K186)^2)</f>
        <v>1.5014534713425</v>
      </c>
      <c r="Q186" s="0" t="n">
        <f aca="false">SQRT((E186- L186)^2+(F186 - M186)^2)</f>
        <v>1.4027138297332</v>
      </c>
    </row>
    <row r="187" customFormat="false" ht="12.8" hidden="false" customHeight="false" outlineLevel="0" collapsed="false">
      <c r="A187" s="1" t="n">
        <v>28.9911613464355</v>
      </c>
      <c r="B187" s="1" t="n">
        <v>-4.73518037796021</v>
      </c>
      <c r="C187" s="1" t="n">
        <v>42.2844848632812</v>
      </c>
      <c r="D187" s="1" t="n">
        <v>-4.3995156288147</v>
      </c>
      <c r="E187" s="1" t="n">
        <v>54.5995903015137</v>
      </c>
      <c r="F187" s="1" t="n">
        <v>-4.39959907531738</v>
      </c>
      <c r="H187" s="1" t="n">
        <v>28.9096431732178</v>
      </c>
      <c r="I187" s="1" t="n">
        <v>-4.73979473114014</v>
      </c>
      <c r="J187" s="1" t="n">
        <v>43.785041809082</v>
      </c>
      <c r="K187" s="1" t="n">
        <v>-4.39999866485596</v>
      </c>
      <c r="L187" s="1" t="n">
        <v>55.997859954834</v>
      </c>
      <c r="M187" s="1" t="n">
        <v>-4.3999810218811</v>
      </c>
      <c r="O187" s="0" t="n">
        <f aca="false">SQRT((A187 - H187)^2+(B187 - I187)^2)</f>
        <v>0.0816486669825078</v>
      </c>
      <c r="P187" s="0" t="n">
        <f aca="false">SQRT((C187 - J187)^2+(D187 - K187)^2)</f>
        <v>1.50055702354654</v>
      </c>
      <c r="Q187" s="0" t="n">
        <f aca="false">SQRT((E187- L187)^2+(F187 - M187)^2)</f>
        <v>1.39826970548591</v>
      </c>
    </row>
    <row r="188" customFormat="false" ht="12.8" hidden="false" customHeight="false" outlineLevel="0" collapsed="false">
      <c r="A188" s="1" t="n">
        <v>28.9066276550293</v>
      </c>
      <c r="B188" s="1" t="n">
        <v>-4.73990297317505</v>
      </c>
      <c r="C188" s="1" t="n">
        <v>42.2149047851562</v>
      </c>
      <c r="D188" s="1" t="n">
        <v>-4.3995566368103</v>
      </c>
      <c r="E188" s="1" t="n">
        <v>54.534481048584</v>
      </c>
      <c r="F188" s="1" t="n">
        <v>-4.39959812164307</v>
      </c>
      <c r="H188" s="1" t="n">
        <v>28.9096431732178</v>
      </c>
      <c r="I188" s="1" t="n">
        <v>-4.73979473114014</v>
      </c>
      <c r="J188" s="1" t="n">
        <v>43.7146186828613</v>
      </c>
      <c r="K188" s="1" t="n">
        <v>-4.39997434616089</v>
      </c>
      <c r="L188" s="1" t="n">
        <v>55.9282760620117</v>
      </c>
      <c r="M188" s="1" t="n">
        <v>-4.39997816085815</v>
      </c>
      <c r="O188" s="0" t="n">
        <f aca="false">SQRT((A188 - H188)^2+(B188 - I188)^2)</f>
        <v>0.0030174602372331</v>
      </c>
      <c r="P188" s="0" t="n">
        <f aca="false">SQRT((C188 - J188)^2+(D188 - K188)^2)</f>
        <v>1.49971395587656</v>
      </c>
      <c r="Q188" s="0" t="n">
        <f aca="false">SQRT((E188- L188)^2+(F188 - M188)^2)</f>
        <v>1.39379506523941</v>
      </c>
    </row>
    <row r="189" customFormat="false" ht="12.8" hidden="false" customHeight="false" outlineLevel="0" collapsed="false">
      <c r="A189" s="1" t="n">
        <v>28.7370986938477</v>
      </c>
      <c r="B189" s="1" t="n">
        <v>-4.75018835067749</v>
      </c>
      <c r="C189" s="1" t="n">
        <v>42.1448783874512</v>
      </c>
      <c r="D189" s="1" t="n">
        <v>-4.39957237243652</v>
      </c>
      <c r="E189" s="1" t="n">
        <v>54.4684791564941</v>
      </c>
      <c r="F189" s="1" t="n">
        <v>-4.39959287643433</v>
      </c>
      <c r="H189" s="1" t="n">
        <v>28.7397403717041</v>
      </c>
      <c r="I189" s="1" t="n">
        <v>-4.74949836730957</v>
      </c>
      <c r="J189" s="1" t="n">
        <v>43.6437492370605</v>
      </c>
      <c r="K189" s="1" t="n">
        <v>-4.39996433258057</v>
      </c>
      <c r="L189" s="1" t="n">
        <v>55.8578033447266</v>
      </c>
      <c r="M189" s="1" t="n">
        <v>-4.39999008178711</v>
      </c>
      <c r="O189" s="0" t="n">
        <f aca="false">SQRT((A189 - H189)^2+(B189 - I189)^2)</f>
        <v>0.00273030015657883</v>
      </c>
      <c r="P189" s="0" t="n">
        <f aca="false">SQRT((C189 - J189)^2+(D189 - K189)^2)</f>
        <v>1.49887090085879</v>
      </c>
      <c r="Q189" s="0" t="n">
        <f aca="false">SQRT((E189- L189)^2+(F189 - M189)^2)</f>
        <v>1.38932424501266</v>
      </c>
    </row>
    <row r="190" customFormat="false" ht="12.8" hidden="false" customHeight="false" outlineLevel="0" collapsed="false">
      <c r="A190" s="1" t="n">
        <v>28.7370986938477</v>
      </c>
      <c r="B190" s="1" t="n">
        <v>-4.75018835067749</v>
      </c>
      <c r="C190" s="1" t="n">
        <v>42.0738334655762</v>
      </c>
      <c r="D190" s="1" t="n">
        <v>-4.39951658248901</v>
      </c>
      <c r="E190" s="1" t="n">
        <v>54.4020347595215</v>
      </c>
      <c r="F190" s="1" t="n">
        <v>-4.39959096908569</v>
      </c>
      <c r="H190" s="1" t="n">
        <v>28.7397403717041</v>
      </c>
      <c r="I190" s="1" t="n">
        <v>-4.74949836730957</v>
      </c>
      <c r="J190" s="1" t="n">
        <v>43.5719337463379</v>
      </c>
      <c r="K190" s="1" t="n">
        <v>-4.40000104904175</v>
      </c>
      <c r="L190" s="1" t="n">
        <v>55.786922454834</v>
      </c>
      <c r="M190" s="1" t="n">
        <v>-4.39999437332153</v>
      </c>
      <c r="O190" s="0" t="n">
        <f aca="false">SQRT((A190 - H190)^2+(B190 - I190)^2)</f>
        <v>0.00273030015657883</v>
      </c>
      <c r="P190" s="0" t="n">
        <f aca="false">SQRT((C190 - J190)^2+(D190 - K190)^2)</f>
        <v>1.49810035909685</v>
      </c>
      <c r="Q190" s="0" t="n">
        <f aca="false">SQRT((E190- L190)^2+(F190 - M190)^2)</f>
        <v>1.38488775406635</v>
      </c>
    </row>
    <row r="191" customFormat="false" ht="12.8" hidden="false" customHeight="false" outlineLevel="0" collapsed="false">
      <c r="A191" s="1" t="n">
        <v>28.5671310424805</v>
      </c>
      <c r="B191" s="1" t="n">
        <v>-4.76212072372437</v>
      </c>
      <c r="C191" s="1" t="n">
        <v>42.0023765563965</v>
      </c>
      <c r="D191" s="1" t="n">
        <v>-4.39950323104858</v>
      </c>
      <c r="E191" s="1" t="n">
        <v>54.3346862792969</v>
      </c>
      <c r="F191" s="1" t="n">
        <v>-4.39959526062012</v>
      </c>
      <c r="H191" s="1" t="n">
        <v>28.6545639038086</v>
      </c>
      <c r="I191" s="1" t="n">
        <v>-4.75478553771973</v>
      </c>
      <c r="J191" s="1" t="n">
        <v>43.4996871948242</v>
      </c>
      <c r="K191" s="1" t="n">
        <v>-4.40001487731934</v>
      </c>
      <c r="L191" s="1" t="n">
        <v>55.7152328491211</v>
      </c>
      <c r="M191" s="1" t="n">
        <v>-4.39997720718384</v>
      </c>
      <c r="O191" s="0" t="n">
        <f aca="false">SQRT((A191 - H191)^2+(B191 - I191)^2)</f>
        <v>0.0877400147808367</v>
      </c>
      <c r="P191" s="0" t="n">
        <f aca="false">SQRT((C191 - J191)^2+(D191 - K191)^2)</f>
        <v>1.49731072584506</v>
      </c>
      <c r="Q191" s="0" t="n">
        <f aca="false">SQRT((E191- L191)^2+(F191 - M191)^2)</f>
        <v>1.38054662265949</v>
      </c>
    </row>
    <row r="192" customFormat="false" ht="12.8" hidden="false" customHeight="false" outlineLevel="0" collapsed="false">
      <c r="A192" s="1" t="n">
        <v>28.4821853637695</v>
      </c>
      <c r="B192" s="1" t="n">
        <v>-4.76879405975342</v>
      </c>
      <c r="C192" s="1" t="n">
        <v>41.9298515319824</v>
      </c>
      <c r="D192" s="1" t="n">
        <v>-4.39955854415894</v>
      </c>
      <c r="E192" s="1" t="n">
        <v>54.2668800354004</v>
      </c>
      <c r="F192" s="1" t="n">
        <v>-4.39959478378296</v>
      </c>
      <c r="H192" s="1" t="n">
        <v>28.5691757202148</v>
      </c>
      <c r="I192" s="1" t="n">
        <v>-4.76055240631104</v>
      </c>
      <c r="J192" s="1" t="n">
        <v>43.4264831542969</v>
      </c>
      <c r="K192" s="1" t="n">
        <v>-4.3999662399292</v>
      </c>
      <c r="L192" s="1" t="n">
        <v>55.6432151794434</v>
      </c>
      <c r="M192" s="1" t="n">
        <v>-4.39997005462647</v>
      </c>
      <c r="O192" s="0" t="n">
        <f aca="false">SQRT((A192 - H192)^2+(B192 - I192)^2)</f>
        <v>0.0873799002399577</v>
      </c>
      <c r="P192" s="0" t="n">
        <f aca="false">SQRT((C192 - J192)^2+(D192 - K192)^2)</f>
        <v>1.49663167784448</v>
      </c>
      <c r="Q192" s="0" t="n">
        <f aca="false">SQRT((E192- L192)^2+(F192 - M192)^2)</f>
        <v>1.37633519520358</v>
      </c>
    </row>
    <row r="193" customFormat="false" ht="12.8" hidden="false" customHeight="false" outlineLevel="0" collapsed="false">
      <c r="A193" s="1" t="n">
        <v>28.3972473144531</v>
      </c>
      <c r="B193" s="1" t="n">
        <v>-4.77608346939087</v>
      </c>
      <c r="C193" s="1" t="n">
        <v>41.8569068908691</v>
      </c>
      <c r="D193" s="1" t="n">
        <v>-4.39956426620483</v>
      </c>
      <c r="E193" s="1" t="n">
        <v>54.1981544494629</v>
      </c>
      <c r="F193" s="1" t="n">
        <v>-4.39958381652832</v>
      </c>
      <c r="H193" s="1" t="n">
        <v>28.4838447570801</v>
      </c>
      <c r="I193" s="1" t="n">
        <v>-4.76671171188355</v>
      </c>
      <c r="J193" s="1" t="n">
        <v>43.3528900146484</v>
      </c>
      <c r="K193" s="1" t="n">
        <v>-4.3999514579773</v>
      </c>
      <c r="L193" s="1" t="n">
        <v>55.5704765319824</v>
      </c>
      <c r="M193" s="1" t="n">
        <v>-4.39999055862427</v>
      </c>
      <c r="O193" s="0" t="n">
        <f aca="false">SQRT((A193 - H193)^2+(B193 - I193)^2)</f>
        <v>0.0871030820827394</v>
      </c>
      <c r="P193" s="0" t="n">
        <f aca="false">SQRT((C193 - J193)^2+(D193 - K193)^2)</f>
        <v>1.49598317388597</v>
      </c>
      <c r="Q193" s="0" t="n">
        <f aca="false">SQRT((E193- L193)^2+(F193 - M193)^2)</f>
        <v>1.37232214279658</v>
      </c>
    </row>
    <row r="194" customFormat="false" ht="12.8" hidden="false" customHeight="false" outlineLevel="0" collapsed="false">
      <c r="A194" s="1" t="n">
        <v>28.312520980835</v>
      </c>
      <c r="B194" s="1" t="n">
        <v>-4.7837085723877</v>
      </c>
      <c r="C194" s="1" t="n">
        <v>41.7829208374023</v>
      </c>
      <c r="D194" s="1" t="n">
        <v>-4.39951992034912</v>
      </c>
      <c r="E194" s="1" t="n">
        <v>54.1289482116699</v>
      </c>
      <c r="F194" s="1" t="n">
        <v>-4.39958047866821</v>
      </c>
      <c r="H194" s="1" t="n">
        <v>28.3984832763672</v>
      </c>
      <c r="I194" s="1" t="n">
        <v>-4.77350521087647</v>
      </c>
      <c r="J194" s="1" t="n">
        <v>43.2783126831055</v>
      </c>
      <c r="K194" s="1" t="n">
        <v>-4.40000104904175</v>
      </c>
      <c r="L194" s="1" t="n">
        <v>55.4974708557129</v>
      </c>
      <c r="M194" s="1" t="n">
        <v>-4.3999981880188</v>
      </c>
      <c r="O194" s="0" t="n">
        <f aca="false">SQRT((A194 - H194)^2+(B194 - I194)^2)</f>
        <v>0.0865657255459366</v>
      </c>
      <c r="P194" s="0" t="n">
        <f aca="false">SQRT((C194 - J194)^2+(D194 - K194)^2)</f>
        <v>1.49539192310258</v>
      </c>
      <c r="Q194" s="0" t="n">
        <f aca="false">SQRT((E194- L194)^2+(F194 - M194)^2)</f>
        <v>1.36852270779097</v>
      </c>
    </row>
    <row r="195" customFormat="false" ht="12.8" hidden="false" customHeight="false" outlineLevel="0" collapsed="false">
      <c r="A195" s="1" t="n">
        <v>28.312520980835</v>
      </c>
      <c r="B195" s="1" t="n">
        <v>-4.7837085723877</v>
      </c>
      <c r="C195" s="1" t="n">
        <v>41.7085037231445</v>
      </c>
      <c r="D195" s="1" t="n">
        <v>-4.3995156288147</v>
      </c>
      <c r="E195" s="1" t="n">
        <v>54.0588188171387</v>
      </c>
      <c r="F195" s="1" t="n">
        <v>-4.39959526062012</v>
      </c>
      <c r="H195" s="1" t="n">
        <v>28.2281322479248</v>
      </c>
      <c r="I195" s="1" t="n">
        <v>-4.78847122192383</v>
      </c>
      <c r="J195" s="1" t="n">
        <v>43.2033576965332</v>
      </c>
      <c r="K195" s="1" t="n">
        <v>-4.40001010894775</v>
      </c>
      <c r="L195" s="1" t="n">
        <v>55.4238014221191</v>
      </c>
      <c r="M195" s="1" t="n">
        <v>-4.39997529983521</v>
      </c>
      <c r="O195" s="0" t="n">
        <f aca="false">SQRT((A195 - H195)^2+(B195 - I195)^2)</f>
        <v>0.08452302096348</v>
      </c>
      <c r="P195" s="0" t="n">
        <f aca="false">SQRT((C195 - J195)^2+(D195 - K195)^2)</f>
        <v>1.49485405517281</v>
      </c>
      <c r="Q195" s="0" t="n">
        <f aca="false">SQRT((E195- L195)^2+(F195 - M195)^2)</f>
        <v>1.36498265788576</v>
      </c>
    </row>
    <row r="196" customFormat="false" ht="12.8" hidden="false" customHeight="false" outlineLevel="0" collapsed="false">
      <c r="A196" s="1" t="n">
        <v>28.227840423584</v>
      </c>
      <c r="B196" s="1" t="n">
        <v>-4.79189348220825</v>
      </c>
      <c r="C196" s="1" t="n">
        <v>41.6331596374512</v>
      </c>
      <c r="D196" s="1" t="n">
        <v>-4.39955377578735</v>
      </c>
      <c r="E196" s="1" t="n">
        <v>53.9882354736328</v>
      </c>
      <c r="F196" s="1" t="n">
        <v>-4.39959812164307</v>
      </c>
      <c r="H196" s="1" t="n">
        <v>28.2281322479248</v>
      </c>
      <c r="I196" s="1" t="n">
        <v>-4.78847122192383</v>
      </c>
      <c r="J196" s="1" t="n">
        <v>43.1274642944336</v>
      </c>
      <c r="K196" s="1" t="n">
        <v>-4.39996719360352</v>
      </c>
      <c r="L196" s="1" t="n">
        <v>55.3499298095703</v>
      </c>
      <c r="M196" s="1" t="n">
        <v>-4.39996671676636</v>
      </c>
      <c r="O196" s="0" t="n">
        <f aca="false">SQRT((A196 - H196)^2+(B196 - I196)^2)</f>
        <v>0.00343468002879529</v>
      </c>
      <c r="P196" s="0" t="n">
        <f aca="false">SQRT((C196 - J196)^2+(D196 - K196)^2)</f>
        <v>1.49430471417097</v>
      </c>
      <c r="Q196" s="0" t="n">
        <f aca="false">SQRT((E196- L196)^2+(F196 - M196)^2)</f>
        <v>1.36169438582475</v>
      </c>
    </row>
    <row r="197" customFormat="false" ht="12.8" hidden="false" customHeight="false" outlineLevel="0" collapsed="false">
      <c r="A197" s="1" t="n">
        <v>28.0591430664062</v>
      </c>
      <c r="B197" s="1" t="n">
        <v>-4.80932188034058</v>
      </c>
      <c r="C197" s="1" t="n">
        <v>41.5574264526367</v>
      </c>
      <c r="D197" s="1" t="n">
        <v>-4.39955472946167</v>
      </c>
      <c r="E197" s="1" t="n">
        <v>53.9167747497559</v>
      </c>
      <c r="F197" s="1" t="n">
        <v>-4.39957332611084</v>
      </c>
      <c r="H197" s="1" t="n">
        <v>28.1432342529297</v>
      </c>
      <c r="I197" s="1" t="n">
        <v>-4.79655408859253</v>
      </c>
      <c r="J197" s="1" t="n">
        <v>43.0512084960938</v>
      </c>
      <c r="K197" s="1" t="n">
        <v>-4.39995908737183</v>
      </c>
      <c r="L197" s="1" t="n">
        <v>55.2754592895508</v>
      </c>
      <c r="M197" s="1" t="n">
        <v>-4.39998769760132</v>
      </c>
      <c r="O197" s="0" t="n">
        <f aca="false">SQRT((A197 - H197)^2+(B197 - I197)^2)</f>
        <v>0.0850549478693149</v>
      </c>
      <c r="P197" s="0" t="n">
        <f aca="false">SQRT((C197 - J197)^2+(D197 - K197)^2)</f>
        <v>1.49378209818574</v>
      </c>
      <c r="Q197" s="0" t="n">
        <f aca="false">SQRT((E197- L197)^2+(F197 - M197)^2)</f>
        <v>1.35868460298239</v>
      </c>
    </row>
    <row r="198" customFormat="false" ht="12.8" hidden="false" customHeight="false" outlineLevel="0" collapsed="false">
      <c r="A198" s="1" t="n">
        <v>28.0591430664062</v>
      </c>
      <c r="B198" s="1" t="n">
        <v>-4.80932188034058</v>
      </c>
      <c r="C198" s="1" t="n">
        <v>41.4808235168457</v>
      </c>
      <c r="D198" s="1" t="n">
        <v>-4.39951133728027</v>
      </c>
      <c r="E198" s="1" t="n">
        <v>53.8449363708496</v>
      </c>
      <c r="F198" s="1" t="n">
        <v>-4.39956521987915</v>
      </c>
      <c r="H198" s="1" t="n">
        <v>27.9739398956299</v>
      </c>
      <c r="I198" s="1" t="n">
        <v>-4.81406259536743</v>
      </c>
      <c r="J198" s="1" t="n">
        <v>42.9740905761719</v>
      </c>
      <c r="K198" s="1" t="n">
        <v>-4.39999675750732</v>
      </c>
      <c r="L198" s="1" t="n">
        <v>55.2008323669434</v>
      </c>
      <c r="M198" s="1" t="n">
        <v>-4.39999485015869</v>
      </c>
      <c r="O198" s="0" t="n">
        <f aca="false">SQRT((A198 - H198)^2+(B198 - I198)^2)</f>
        <v>0.0853349558463652</v>
      </c>
      <c r="P198" s="0" t="n">
        <f aca="false">SQRT((C198 - J198)^2+(D198 - K198)^2)</f>
        <v>1.49326713822461</v>
      </c>
      <c r="Q198" s="0" t="n">
        <f aca="false">SQRT((E198- L198)^2+(F198 - M198)^2)</f>
        <v>1.35589606416029</v>
      </c>
    </row>
    <row r="199" customFormat="false" ht="12.8" hidden="false" customHeight="false" outlineLevel="0" collapsed="false">
      <c r="A199" s="1" t="n">
        <v>27.9751777648926</v>
      </c>
      <c r="B199" s="1" t="n">
        <v>-4.81852674484253</v>
      </c>
      <c r="C199" s="1" t="n">
        <v>41.4038772583008</v>
      </c>
      <c r="D199" s="1" t="n">
        <v>-4.39950656890869</v>
      </c>
      <c r="E199" s="1" t="n">
        <v>53.7722930908203</v>
      </c>
      <c r="F199" s="1" t="n">
        <v>-4.39959526062012</v>
      </c>
      <c r="H199" s="1" t="n">
        <v>27.9739398956299</v>
      </c>
      <c r="I199" s="1" t="n">
        <v>-4.81406259536743</v>
      </c>
      <c r="J199" s="1" t="n">
        <v>42.8966445922852</v>
      </c>
      <c r="K199" s="1" t="n">
        <v>-4.40000343322754</v>
      </c>
      <c r="L199" s="1" t="n">
        <v>55.1256713867187</v>
      </c>
      <c r="M199" s="1" t="n">
        <v>-4.39997720718384</v>
      </c>
      <c r="O199" s="0" t="n">
        <f aca="false">SQRT((A199 - H199)^2+(B199 - I199)^2)</f>
        <v>0.0046325965556665</v>
      </c>
      <c r="P199" s="0" t="n">
        <f aca="false">SQRT((C199 - J199)^2+(D199 - K199)^2)</f>
        <v>1.49276741667449</v>
      </c>
      <c r="Q199" s="0" t="n">
        <f aca="false">SQRT((E199- L199)^2+(F199 - M199)^2)</f>
        <v>1.35337834979434</v>
      </c>
    </row>
    <row r="200" customFormat="false" ht="12.8" hidden="false" customHeight="false" outlineLevel="0" collapsed="false">
      <c r="A200" s="1" t="n">
        <v>27.8077907562256</v>
      </c>
      <c r="B200" s="1" t="n">
        <v>-4.83801937103272</v>
      </c>
      <c r="C200" s="1" t="n">
        <v>41.3261260986328</v>
      </c>
      <c r="D200" s="1" t="n">
        <v>-4.39954376220703</v>
      </c>
      <c r="E200" s="1" t="n">
        <v>53.6993598937988</v>
      </c>
      <c r="F200" s="1" t="n">
        <v>-4.39960336685181</v>
      </c>
      <c r="H200" s="1" t="n">
        <v>27.8895664215088</v>
      </c>
      <c r="I200" s="1" t="n">
        <v>-4.82345867156982</v>
      </c>
      <c r="J200" s="1" t="n">
        <v>42.8183975219727</v>
      </c>
      <c r="K200" s="1" t="n">
        <v>-4.39996671676636</v>
      </c>
      <c r="L200" s="1" t="n">
        <v>55.0504035949707</v>
      </c>
      <c r="M200" s="1" t="n">
        <v>-4.39997100830078</v>
      </c>
      <c r="O200" s="0" t="n">
        <f aca="false">SQRT((A200 - H200)^2+(B200 - I200)^2)</f>
        <v>0.0830618649041713</v>
      </c>
      <c r="P200" s="0" t="n">
        <f aca="false">SQRT((C200 - J200)^2+(D200 - K200)^2)</f>
        <v>1.49227148327891</v>
      </c>
      <c r="Q200" s="0" t="n">
        <f aca="false">SQRT((E200- L200)^2+(F200 - M200)^2)</f>
        <v>1.35104375119258</v>
      </c>
    </row>
    <row r="201" customFormat="false" ht="12.8" hidden="false" customHeight="false" outlineLevel="0" collapsed="false">
      <c r="A201" s="1" t="n">
        <v>27.72438621521</v>
      </c>
      <c r="B201" s="1" t="n">
        <v>-4.84830141067505</v>
      </c>
      <c r="C201" s="1" t="n">
        <v>41.2481155395508</v>
      </c>
      <c r="D201" s="1" t="n">
        <v>-4.39954471588135</v>
      </c>
      <c r="E201" s="1" t="n">
        <v>53.625732421875</v>
      </c>
      <c r="F201" s="1" t="n">
        <v>-4.39956903457642</v>
      </c>
      <c r="H201" s="1" t="n">
        <v>27.8055629730225</v>
      </c>
      <c r="I201" s="1" t="n">
        <v>-4.83304166793823</v>
      </c>
      <c r="J201" s="1" t="n">
        <v>42.7398490905762</v>
      </c>
      <c r="K201" s="1" t="n">
        <v>-4.39995908737183</v>
      </c>
      <c r="L201" s="1" t="n">
        <v>54.9746551513672</v>
      </c>
      <c r="M201" s="1" t="n">
        <v>-4.39998388290405</v>
      </c>
      <c r="O201" s="0" t="n">
        <f aca="false">SQRT((A201 - H201)^2+(B201 - I201)^2)</f>
        <v>0.0825985820540717</v>
      </c>
      <c r="P201" s="0" t="n">
        <f aca="false">SQRT((C201 - J201)^2+(D201 - K201)^2)</f>
        <v>1.49173360857714</v>
      </c>
      <c r="Q201" s="0" t="n">
        <f aca="false">SQRT((E201- L201)^2+(F201 - M201)^2)</f>
        <v>1.34892279328352</v>
      </c>
    </row>
    <row r="202" customFormat="false" ht="12.8" hidden="false" customHeight="false" outlineLevel="0" collapsed="false">
      <c r="A202" s="1" t="n">
        <v>27.72438621521</v>
      </c>
      <c r="B202" s="1" t="n">
        <v>-4.84830141067505</v>
      </c>
      <c r="C202" s="1" t="n">
        <v>41.1694374084473</v>
      </c>
      <c r="D202" s="1" t="n">
        <v>-4.39951276779175</v>
      </c>
      <c r="E202" s="1" t="n">
        <v>53.5519180297852</v>
      </c>
      <c r="F202" s="1" t="n">
        <v>-4.39955949783325</v>
      </c>
      <c r="H202" s="1" t="n">
        <v>27.721658706665</v>
      </c>
      <c r="I202" s="1" t="n">
        <v>-4.84308099746704</v>
      </c>
      <c r="J202" s="1" t="n">
        <v>42.6605567932129</v>
      </c>
      <c r="K202" s="1" t="n">
        <v>-4.39999151229858</v>
      </c>
      <c r="L202" s="1" t="n">
        <v>54.8988456726074</v>
      </c>
      <c r="M202" s="1" t="n">
        <v>-4.39998769760132</v>
      </c>
      <c r="O202" s="0" t="n">
        <f aca="false">SQRT((A202 - H202)^2+(B202 - I202)^2)</f>
        <v>0.00588999294782338</v>
      </c>
      <c r="P202" s="0" t="n">
        <f aca="false">SQRT((C202 - J202)^2+(D202 - K202)^2)</f>
        <v>1.49111946161937</v>
      </c>
      <c r="Q202" s="0" t="n">
        <f aca="false">SQRT((E202- L202)^2+(F202 - M202)^2)</f>
        <v>1.34692771088638</v>
      </c>
    </row>
    <row r="203" customFormat="false" ht="12.8" hidden="false" customHeight="false" outlineLevel="0" collapsed="false">
      <c r="A203" s="1" t="n">
        <v>27.641393661499</v>
      </c>
      <c r="B203" s="1" t="n">
        <v>-4.85875415802002</v>
      </c>
      <c r="C203" s="1" t="n">
        <v>41.0905838012695</v>
      </c>
      <c r="D203" s="1" t="n">
        <v>-4.39950847625732</v>
      </c>
      <c r="E203" s="1" t="n">
        <v>53.4775238037109</v>
      </c>
      <c r="F203" s="1" t="n">
        <v>-4.39958810806274</v>
      </c>
      <c r="H203" s="1" t="n">
        <v>27.6381568908691</v>
      </c>
      <c r="I203" s="1" t="n">
        <v>-4.85329866409302</v>
      </c>
      <c r="J203" s="1" t="n">
        <v>42.5810012817383</v>
      </c>
      <c r="K203" s="1" t="n">
        <v>-4.3999981880188</v>
      </c>
      <c r="L203" s="1" t="n">
        <v>54.8226127624512</v>
      </c>
      <c r="M203" s="1" t="n">
        <v>-4.39997959136963</v>
      </c>
      <c r="O203" s="0" t="n">
        <f aca="false">SQRT((A203 - H203)^2+(B203 - I203)^2)</f>
        <v>0.00634342952180442</v>
      </c>
      <c r="P203" s="0" t="n">
        <f aca="false">SQRT((C203 - J203)^2+(D203 - K203)^2)</f>
        <v>1.49041756092196</v>
      </c>
      <c r="Q203" s="0" t="n">
        <f aca="false">SQRT((E203- L203)^2+(F203 - M203)^2)</f>
        <v>1.3450890157102</v>
      </c>
    </row>
    <row r="204" customFormat="false" ht="12.8" hidden="false" customHeight="false" outlineLevel="0" collapsed="false">
      <c r="A204" s="1" t="n">
        <v>27.5584945678711</v>
      </c>
      <c r="B204" s="1" t="n">
        <v>-4.86957216262817</v>
      </c>
      <c r="C204" s="1" t="n">
        <v>41.0112113952637</v>
      </c>
      <c r="D204" s="1" t="n">
        <v>-4.39952850341797</v>
      </c>
      <c r="E204" s="1" t="n">
        <v>53.4030647277832</v>
      </c>
      <c r="F204" s="1" t="n">
        <v>-4.39959478378296</v>
      </c>
      <c r="H204" s="1" t="n">
        <v>27.5547790527344</v>
      </c>
      <c r="I204" s="1" t="n">
        <v>-4.86396598815918</v>
      </c>
      <c r="J204" s="1" t="n">
        <v>42.5007591247559</v>
      </c>
      <c r="K204" s="1" t="n">
        <v>-4.39997100830078</v>
      </c>
      <c r="L204" s="1" t="n">
        <v>54.7463569641113</v>
      </c>
      <c r="M204" s="1" t="n">
        <v>-4.39997673034668</v>
      </c>
      <c r="O204" s="0" t="n">
        <f aca="false">SQRT((A204 - H204)^2+(B204 - I204)^2)</f>
        <v>0.00672564085480455</v>
      </c>
      <c r="P204" s="0" t="n">
        <f aca="false">SQRT((C204 - J204)^2+(D204 - K204)^2)</f>
        <v>1.4895477952204</v>
      </c>
      <c r="Q204" s="0" t="n">
        <f aca="false">SQRT((E204- L204)^2+(F204 - M204)^2)</f>
        <v>1.34329229062871</v>
      </c>
    </row>
    <row r="205" customFormat="false" ht="12.8" hidden="false" customHeight="false" outlineLevel="0" collapsed="false">
      <c r="A205" s="1" t="n">
        <v>27.4760093688965</v>
      </c>
      <c r="B205" s="1" t="n">
        <v>-4.8805193901062</v>
      </c>
      <c r="C205" s="1" t="n">
        <v>40.9317626953125</v>
      </c>
      <c r="D205" s="1" t="n">
        <v>-4.39952993392944</v>
      </c>
      <c r="E205" s="1" t="n">
        <v>53.3281784057617</v>
      </c>
      <c r="F205" s="1" t="n">
        <v>-4.39957427978516</v>
      </c>
      <c r="H205" s="1" t="n">
        <v>27.388973236084</v>
      </c>
      <c r="I205" s="1" t="n">
        <v>-4.88592386245728</v>
      </c>
      <c r="J205" s="1" t="n">
        <v>42.4202880859375</v>
      </c>
      <c r="K205" s="1" t="n">
        <v>-4.39996528625488</v>
      </c>
      <c r="L205" s="1" t="n">
        <v>54.6697196960449</v>
      </c>
      <c r="M205" s="1" t="n">
        <v>-4.39998149871826</v>
      </c>
      <c r="O205" s="0" t="n">
        <f aca="false">SQRT((A205 - H205)^2+(B205 - I205)^2)</f>
        <v>0.0872037656087667</v>
      </c>
      <c r="P205" s="0" t="n">
        <f aca="false">SQRT((C205 - J205)^2+(D205 - K205)^2)</f>
        <v>1.48852545428923</v>
      </c>
      <c r="Q205" s="0" t="n">
        <f aca="false">SQRT((E205- L205)^2+(F205 - M205)^2)</f>
        <v>1.34154135208796</v>
      </c>
    </row>
    <row r="206" customFormat="false" ht="12.8" hidden="false" customHeight="false" outlineLevel="0" collapsed="false">
      <c r="A206" s="1" t="n">
        <v>27.3936347961426</v>
      </c>
      <c r="B206" s="1" t="n">
        <v>-4.89184331893921</v>
      </c>
      <c r="C206" s="1" t="n">
        <v>40.8519287109375</v>
      </c>
      <c r="D206" s="1" t="n">
        <v>-4.39951848983765</v>
      </c>
      <c r="E206" s="1" t="n">
        <v>53.2532958984375</v>
      </c>
      <c r="F206" s="1" t="n">
        <v>-4.39956903457642</v>
      </c>
      <c r="H206" s="1" t="n">
        <v>27.3065586090088</v>
      </c>
      <c r="I206" s="1" t="n">
        <v>-4.89722776412964</v>
      </c>
      <c r="J206" s="1" t="n">
        <v>42.3391952514649</v>
      </c>
      <c r="K206" s="1" t="n">
        <v>-4.39998626708984</v>
      </c>
      <c r="L206" s="1" t="n">
        <v>54.5930938720703</v>
      </c>
      <c r="M206" s="1" t="n">
        <v>-4.39998197555542</v>
      </c>
      <c r="O206" s="0" t="n">
        <f aca="false">SQRT((A206 - H206)^2+(B206 - I206)^2)</f>
        <v>0.0872425046394775</v>
      </c>
      <c r="P206" s="0" t="n">
        <f aca="false">SQRT((C206 - J206)^2+(D206 - K206)^2)</f>
        <v>1.48726661409039</v>
      </c>
      <c r="Q206" s="0" t="n">
        <f aca="false">SQRT((E206- L206)^2+(F206 - M206)^2)</f>
        <v>1.33979803726935</v>
      </c>
    </row>
    <row r="207" customFormat="false" ht="12.8" hidden="false" customHeight="false" outlineLevel="0" collapsed="false">
      <c r="A207" s="1" t="n">
        <v>27.3117008209228</v>
      </c>
      <c r="B207" s="1" t="n">
        <v>-4.90330028533936</v>
      </c>
      <c r="C207" s="1" t="n">
        <v>40.7721099853516</v>
      </c>
      <c r="D207" s="1" t="n">
        <v>-4.39951705932617</v>
      </c>
      <c r="E207" s="1" t="n">
        <v>53.1780738830566</v>
      </c>
      <c r="F207" s="1" t="n">
        <v>-4.39957857131958</v>
      </c>
      <c r="H207" s="1" t="n">
        <v>27.3065586090088</v>
      </c>
      <c r="I207" s="1" t="n">
        <v>-4.89722776412964</v>
      </c>
      <c r="J207" s="1" t="n">
        <v>42.2579078674316</v>
      </c>
      <c r="K207" s="1" t="n">
        <v>-4.39999055862427</v>
      </c>
      <c r="L207" s="1" t="n">
        <v>54.5161476135254</v>
      </c>
      <c r="M207" s="1" t="n">
        <v>-4.39997959136963</v>
      </c>
      <c r="O207" s="0" t="n">
        <f aca="false">SQRT((A207 - H207)^2+(B207 - I207)^2)</f>
        <v>0.00795725186298462</v>
      </c>
      <c r="P207" s="0" t="n">
        <f aca="false">SQRT((C207 - J207)^2+(D207 - K207)^2)</f>
        <v>1.48579795752821</v>
      </c>
      <c r="Q207" s="0" t="n">
        <f aca="false">SQRT((E207- L207)^2+(F207 - M207)^2)</f>
        <v>1.33807379056156</v>
      </c>
    </row>
    <row r="208" customFormat="false" ht="12.8" hidden="false" customHeight="false" outlineLevel="0" collapsed="false">
      <c r="A208" s="1" t="n">
        <v>27.2298679351807</v>
      </c>
      <c r="B208" s="1" t="n">
        <v>-4.91505336761475</v>
      </c>
      <c r="C208" s="1" t="n">
        <v>40.6919898986816</v>
      </c>
      <c r="D208" s="1" t="n">
        <v>-4.39952182769775</v>
      </c>
      <c r="E208" s="1" t="n">
        <v>53.1029319763184</v>
      </c>
      <c r="F208" s="1" t="n">
        <v>-4.39958047866821</v>
      </c>
      <c r="H208" s="1" t="n">
        <v>27.2242641448975</v>
      </c>
      <c r="I208" s="1" t="n">
        <v>-4.90891551971436</v>
      </c>
      <c r="J208" s="1" t="n">
        <v>42.1760635375977</v>
      </c>
      <c r="K208" s="1" t="n">
        <v>-4.39997673034668</v>
      </c>
      <c r="L208" s="1" t="n">
        <v>54.4392471313477</v>
      </c>
      <c r="M208" s="1" t="n">
        <v>-4.39997911453247</v>
      </c>
      <c r="O208" s="0" t="n">
        <f aca="false">SQRT((A208 - H208)^2+(B208 - I208)^2)</f>
        <v>0.008311175752347</v>
      </c>
      <c r="P208" s="0" t="n">
        <f aca="false">SQRT((C208 - J208)^2+(D208 - K208)^2)</f>
        <v>1.48407370863515</v>
      </c>
      <c r="Q208" s="0" t="n">
        <f aca="false">SQRT((E208- L208)^2+(F208 - M208)^2)</f>
        <v>1.33631521448778</v>
      </c>
    </row>
    <row r="209" customFormat="false" ht="12.8" hidden="false" customHeight="false" outlineLevel="0" collapsed="false">
      <c r="A209" s="1" t="n">
        <v>27.1484680175781</v>
      </c>
      <c r="B209" s="1" t="n">
        <v>-4.92690134048462</v>
      </c>
      <c r="C209" s="1" t="n">
        <v>40.6119537353516</v>
      </c>
      <c r="D209" s="1" t="n">
        <v>-4.39952182769775</v>
      </c>
      <c r="E209" s="1" t="n">
        <v>53.0275344848633</v>
      </c>
      <c r="F209" s="1" t="n">
        <v>-4.39957618713379</v>
      </c>
      <c r="H209" s="1" t="n">
        <v>27.0606803894043</v>
      </c>
      <c r="I209" s="1" t="n">
        <v>-4.9327712059021</v>
      </c>
      <c r="J209" s="1" t="n">
        <v>42.0940628051758</v>
      </c>
      <c r="K209" s="1" t="n">
        <v>-4.39997386932373</v>
      </c>
      <c r="L209" s="1" t="n">
        <v>54.3620529174805</v>
      </c>
      <c r="M209" s="1" t="n">
        <v>-4.39997959136963</v>
      </c>
      <c r="O209" s="0" t="n">
        <f aca="false">SQRT((A209 - H209)^2+(B209 - I209)^2)</f>
        <v>0.0879836517791836</v>
      </c>
      <c r="P209" s="0" t="n">
        <f aca="false">SQRT((C209 - J209)^2+(D209 - K209)^2)</f>
        <v>1.4821091387603</v>
      </c>
      <c r="Q209" s="0" t="n">
        <f aca="false">SQRT((E209- L209)^2+(F209 - M209)^2)</f>
        <v>1.33451849358862</v>
      </c>
    </row>
    <row r="210" customFormat="false" ht="12.8" hidden="false" customHeight="false" outlineLevel="0" collapsed="false">
      <c r="A210" s="1" t="n">
        <v>26.9863319396973</v>
      </c>
      <c r="B210" s="1" t="n">
        <v>-4.95133638381958</v>
      </c>
      <c r="C210" s="1" t="n">
        <v>40.5316848754883</v>
      </c>
      <c r="D210" s="1" t="n">
        <v>-4.39952039718628</v>
      </c>
      <c r="E210" s="1" t="n">
        <v>52.9522705078125</v>
      </c>
      <c r="F210" s="1" t="n">
        <v>-4.39957523345947</v>
      </c>
      <c r="H210" s="1" t="n">
        <v>26.9793834686279</v>
      </c>
      <c r="I210" s="1" t="n">
        <v>-4.94495820999146</v>
      </c>
      <c r="J210" s="1" t="n">
        <v>42.0115509033203</v>
      </c>
      <c r="K210" s="1" t="n">
        <v>-4.39998292922974</v>
      </c>
      <c r="L210" s="1" t="n">
        <v>54.2849502563477</v>
      </c>
      <c r="M210" s="1" t="n">
        <v>-4.39997959136963</v>
      </c>
      <c r="O210" s="0" t="n">
        <f aca="false">SQRT((A210 - H210)^2+(B210 - I210)^2)</f>
        <v>0.0094319855589371</v>
      </c>
      <c r="P210" s="0" t="n">
        <f aca="false">SQRT((C210 - J210)^2+(D210 - K210)^2)</f>
        <v>1.47986610011418</v>
      </c>
      <c r="Q210" s="0" t="n">
        <f aca="false">SQRT((E210- L210)^2+(F210 - M210)^2)</f>
        <v>1.33267980987976</v>
      </c>
    </row>
    <row r="211" customFormat="false" ht="12.8" hidden="false" customHeight="false" outlineLevel="0" collapsed="false">
      <c r="A211" s="1" t="n">
        <v>26.9863319396973</v>
      </c>
      <c r="B211" s="1" t="n">
        <v>-4.95133638381958</v>
      </c>
      <c r="C211" s="1" t="n">
        <v>40.4515609741211</v>
      </c>
      <c r="D211" s="1" t="n">
        <v>-4.39952087402344</v>
      </c>
      <c r="E211" s="1" t="n">
        <v>52.8767967224121</v>
      </c>
      <c r="F211" s="1" t="n">
        <v>-4.39957666397095</v>
      </c>
      <c r="H211" s="1" t="n">
        <v>26.9793834686279</v>
      </c>
      <c r="I211" s="1" t="n">
        <v>-4.94495820999146</v>
      </c>
      <c r="J211" s="1" t="n">
        <v>41.9289245605469</v>
      </c>
      <c r="K211" s="1" t="n">
        <v>-4.39998579025269</v>
      </c>
      <c r="L211" s="1" t="n">
        <v>54.2075920104981</v>
      </c>
      <c r="M211" s="1" t="n">
        <v>-4.39997863769531</v>
      </c>
      <c r="O211" s="0" t="n">
        <f aca="false">SQRT((A211 - H211)^2+(B211 - I211)^2)</f>
        <v>0.0094319855589371</v>
      </c>
      <c r="P211" s="0" t="n">
        <f aca="false">SQRT((C211 - J211)^2+(D211 - K211)^2)</f>
        <v>1.47736365957878</v>
      </c>
      <c r="Q211" s="0" t="n">
        <f aca="false">SQRT((E211- L211)^2+(F211 - M211)^2)</f>
        <v>1.33079534879513</v>
      </c>
    </row>
    <row r="212" customFormat="false" ht="12.8" hidden="false" customHeight="false" outlineLevel="0" collapsed="false">
      <c r="A212" s="1" t="n">
        <v>26.9055862426758</v>
      </c>
      <c r="B212" s="1" t="n">
        <v>-4.96384763717651</v>
      </c>
      <c r="C212" s="1" t="n">
        <v>40.3712501525879</v>
      </c>
      <c r="D212" s="1" t="n">
        <v>-4.3995213508606</v>
      </c>
      <c r="E212" s="1" t="n">
        <v>52.801513671875</v>
      </c>
      <c r="F212" s="1" t="n">
        <v>-4.39957714080811</v>
      </c>
      <c r="H212" s="1" t="n">
        <v>26.8981704711914</v>
      </c>
      <c r="I212" s="1" t="n">
        <v>-4.95736455917358</v>
      </c>
      <c r="J212" s="1" t="n">
        <v>41.8458442687988</v>
      </c>
      <c r="K212" s="1" t="n">
        <v>-4.39998054504395</v>
      </c>
      <c r="L212" s="1" t="n">
        <v>54.1303520202637</v>
      </c>
      <c r="M212" s="1" t="n">
        <v>-4.39997863769531</v>
      </c>
      <c r="O212" s="0" t="n">
        <f aca="false">SQRT((A212 - H212)^2+(B212 - I212)^2)</f>
        <v>0.00985007447184583</v>
      </c>
      <c r="P212" s="0" t="n">
        <f aca="false">SQRT((C212 - J212)^2+(D212 - K212)^2)</f>
        <v>1.4745941877083</v>
      </c>
      <c r="Q212" s="0" t="n">
        <f aca="false">SQRT((E212- L212)^2+(F212 - M212)^2)</f>
        <v>1.32883840904309</v>
      </c>
    </row>
    <row r="213" customFormat="false" ht="12.8" hidden="false" customHeight="false" outlineLevel="0" collapsed="false">
      <c r="A213" s="1" t="n">
        <v>26.8252754211426</v>
      </c>
      <c r="B213" s="1" t="n">
        <v>-4.97637605667114</v>
      </c>
      <c r="C213" s="1" t="n">
        <v>40.2911415100098</v>
      </c>
      <c r="D213" s="1" t="n">
        <v>-4.39952182769775</v>
      </c>
      <c r="E213" s="1" t="n">
        <v>52.7260665893555</v>
      </c>
      <c r="F213" s="1" t="n">
        <v>-4.39957666397095</v>
      </c>
      <c r="H213" s="1" t="n">
        <v>26.8173923492432</v>
      </c>
      <c r="I213" s="1" t="n">
        <v>-4.96981811523438</v>
      </c>
      <c r="J213" s="1" t="n">
        <v>41.7626800537109</v>
      </c>
      <c r="K213" s="1" t="n">
        <v>-4.39998006820679</v>
      </c>
      <c r="L213" s="1" t="n">
        <v>54.0528907775879</v>
      </c>
      <c r="M213" s="1" t="n">
        <v>-4.39997816085815</v>
      </c>
      <c r="O213" s="0" t="n">
        <f aca="false">SQRT((A213 - H213)^2+(B213 - I213)^2)</f>
        <v>0.0102542390482705</v>
      </c>
      <c r="P213" s="0" t="n">
        <f aca="false">SQRT((C213 - J213)^2+(D213 - K213)^2)</f>
        <v>1.47153861504968</v>
      </c>
      <c r="Q213" s="0" t="n">
        <f aca="false">SQRT((E213- L213)^2+(F213 - M213)^2)</f>
        <v>1.32682424897886</v>
      </c>
    </row>
    <row r="214" customFormat="false" ht="12.8" hidden="false" customHeight="false" outlineLevel="0" collapsed="false">
      <c r="A214" s="1" t="n">
        <v>26.6652450561523</v>
      </c>
      <c r="B214" s="1" t="n">
        <v>-5.00186347961426</v>
      </c>
      <c r="C214" s="1" t="n">
        <v>40.2108993530274</v>
      </c>
      <c r="D214" s="1" t="n">
        <v>-4.39952182769775</v>
      </c>
      <c r="E214" s="1" t="n">
        <v>52.6508598327637</v>
      </c>
      <c r="F214" s="1" t="n">
        <v>-4.39957714080811</v>
      </c>
      <c r="H214" s="1" t="n">
        <v>26.7366943359375</v>
      </c>
      <c r="I214" s="1" t="n">
        <v>-4.98249578475952</v>
      </c>
      <c r="J214" s="1" t="n">
        <v>41.6791000366211</v>
      </c>
      <c r="K214" s="1" t="n">
        <v>-4.39998292922974</v>
      </c>
      <c r="L214" s="1" t="n">
        <v>53.9755783081055</v>
      </c>
      <c r="M214" s="1" t="n">
        <v>-4.39997816085815</v>
      </c>
      <c r="O214" s="0" t="n">
        <f aca="false">SQRT((A214 - H214)^2+(B214 - I214)^2)</f>
        <v>0.0740277460538273</v>
      </c>
      <c r="P214" s="0" t="n">
        <f aca="false">SQRT((C214 - J214)^2+(D214 - K214)^2)</f>
        <v>1.46820075600022</v>
      </c>
      <c r="Q214" s="0" t="n">
        <f aca="false">SQRT((E214- L214)^2+(F214 - M214)^2)</f>
        <v>1.32471853604038</v>
      </c>
    </row>
    <row r="215" customFormat="false" ht="12.8" hidden="false" customHeight="false" outlineLevel="0" collapsed="false">
      <c r="A215" s="1" t="n">
        <v>26.6652450561523</v>
      </c>
      <c r="B215" s="1" t="n">
        <v>-5.00186347961426</v>
      </c>
      <c r="C215" s="1" t="n">
        <v>40.1308937072754</v>
      </c>
      <c r="D215" s="1" t="n">
        <v>-4.39952278137207</v>
      </c>
      <c r="E215" s="1" t="n">
        <v>52.5755157470703</v>
      </c>
      <c r="F215" s="1" t="n">
        <v>-4.39957761764526</v>
      </c>
      <c r="H215" s="1" t="n">
        <v>26.6564350128174</v>
      </c>
      <c r="I215" s="1" t="n">
        <v>-4.9952278137207</v>
      </c>
      <c r="J215" s="1" t="n">
        <v>41.5954933166504</v>
      </c>
      <c r="K215" s="1" t="n">
        <v>-4.39998388290405</v>
      </c>
      <c r="L215" s="1" t="n">
        <v>53.898078918457</v>
      </c>
      <c r="M215" s="1" t="n">
        <v>-4.39997816085815</v>
      </c>
      <c r="O215" s="0" t="n">
        <f aca="false">SQRT((A215 - H215)^2+(B215 - I215)^2)</f>
        <v>0.0110294571676842</v>
      </c>
      <c r="P215" s="0" t="n">
        <f aca="false">SQRT((C215 - J215)^2+(D215 - K215)^2)</f>
        <v>1.46459968195955</v>
      </c>
      <c r="Q215" s="0" t="n">
        <f aca="false">SQRT((E215- L215)^2+(F215 - M215)^2)</f>
        <v>1.32256323203971</v>
      </c>
    </row>
    <row r="216" customFormat="false" ht="12.8" hidden="false" customHeight="false" outlineLevel="0" collapsed="false">
      <c r="A216" s="1" t="n">
        <v>26.5062370300293</v>
      </c>
      <c r="B216" s="1" t="n">
        <v>-5.02785396575928</v>
      </c>
      <c r="C216" s="1" t="n">
        <v>40.0507926940918</v>
      </c>
      <c r="D216" s="1" t="n">
        <v>-4.39952373504639</v>
      </c>
      <c r="E216" s="1" t="n">
        <v>52.5004577636719</v>
      </c>
      <c r="F216" s="1" t="n">
        <v>-4.39957761764526</v>
      </c>
      <c r="H216" s="1" t="n">
        <v>26.4965038299561</v>
      </c>
      <c r="I216" s="1" t="n">
        <v>-5.02125310897827</v>
      </c>
      <c r="J216" s="1" t="n">
        <v>41.5115509033203</v>
      </c>
      <c r="K216" s="1" t="n">
        <v>-4.39998292922974</v>
      </c>
      <c r="L216" s="1" t="n">
        <v>53.8207664489746</v>
      </c>
      <c r="M216" s="1" t="n">
        <v>-4.39997816085815</v>
      </c>
      <c r="O216" s="0" t="n">
        <f aca="false">SQRT((A216 - H216)^2+(B216 - I216)^2)</f>
        <v>0.0117603781362821</v>
      </c>
      <c r="P216" s="0" t="n">
        <f aca="false">SQRT((C216 - J216)^2+(D216 - K216)^2)</f>
        <v>1.46075828140311</v>
      </c>
      <c r="Q216" s="0" t="n">
        <f aca="false">SQRT((E216- L216)^2+(F216 - M216)^2)</f>
        <v>1.32030874605927</v>
      </c>
    </row>
    <row r="217" customFormat="false" ht="12.8" hidden="false" customHeight="false" outlineLevel="0" collapsed="false">
      <c r="A217" s="1" t="n">
        <v>26.5062370300293</v>
      </c>
      <c r="B217" s="1" t="n">
        <v>-5.02785396575928</v>
      </c>
      <c r="C217" s="1" t="n">
        <v>39.9709701538086</v>
      </c>
      <c r="D217" s="1" t="n">
        <v>-4.3995246887207</v>
      </c>
      <c r="E217" s="1" t="n">
        <v>52.42529296875</v>
      </c>
      <c r="F217" s="1" t="n">
        <v>-4.39957857131958</v>
      </c>
      <c r="H217" s="1" t="n">
        <v>26.4965038299561</v>
      </c>
      <c r="I217" s="1" t="n">
        <v>-5.02125310897827</v>
      </c>
      <c r="J217" s="1" t="n">
        <v>41.4276466369629</v>
      </c>
      <c r="K217" s="1" t="n">
        <v>-4.39998292922974</v>
      </c>
      <c r="L217" s="1" t="n">
        <v>53.7432861328125</v>
      </c>
      <c r="M217" s="1" t="n">
        <v>-4.39997816085815</v>
      </c>
      <c r="O217" s="0" t="n">
        <f aca="false">SQRT((A217 - H217)^2+(B217 - I217)^2)</f>
        <v>0.0117603781362821</v>
      </c>
      <c r="P217" s="0" t="n">
        <f aca="false">SQRT((C217 - J217)^2+(D217 - K217)^2)</f>
        <v>1.45667655523082</v>
      </c>
      <c r="Q217" s="0" t="n">
        <f aca="false">SQRT((E217- L217)^2+(F217 - M217)^2)</f>
        <v>1.31799322463633</v>
      </c>
    </row>
    <row r="218" customFormat="false" ht="12.8" hidden="false" customHeight="false" outlineLevel="0" collapsed="false">
      <c r="A218" s="1" t="n">
        <v>26.4269962310791</v>
      </c>
      <c r="B218" s="1" t="n">
        <v>-5.04104471206665</v>
      </c>
      <c r="C218" s="1" t="n">
        <v>39.8910789489746</v>
      </c>
      <c r="D218" s="1" t="n">
        <v>-4.39952564239502</v>
      </c>
      <c r="E218" s="1" t="n">
        <v>52.3504371643066</v>
      </c>
      <c r="F218" s="1" t="n">
        <v>-4.3995795249939</v>
      </c>
      <c r="H218" s="1" t="n">
        <v>26.4168224334717</v>
      </c>
      <c r="I218" s="1" t="n">
        <v>-5.03454208374023</v>
      </c>
      <c r="J218" s="1" t="n">
        <v>41.3434906005859</v>
      </c>
      <c r="K218" s="1" t="n">
        <v>-4.39998388290405</v>
      </c>
      <c r="L218" s="1" t="n">
        <v>53.6660194396973</v>
      </c>
      <c r="M218" s="1" t="n">
        <v>-4.399977684021</v>
      </c>
      <c r="O218" s="0" t="n">
        <f aca="false">SQRT((A218 - H218)^2+(B218 - I218)^2)</f>
        <v>0.0120743667704735</v>
      </c>
      <c r="P218" s="0" t="n">
        <f aca="false">SQRT((C218 - J218)^2+(D218 - K218)^2)</f>
        <v>1.45241172389947</v>
      </c>
      <c r="Q218" s="0" t="n">
        <f aca="false">SQRT((E218- L218)^2+(F218 - M218)^2)</f>
        <v>1.31558233564182</v>
      </c>
    </row>
    <row r="219" customFormat="false" ht="12.8" hidden="false" customHeight="false" outlineLevel="0" collapsed="false">
      <c r="A219" s="1" t="n">
        <v>26.348165512085</v>
      </c>
      <c r="B219" s="1" t="n">
        <v>-5.05425882339478</v>
      </c>
      <c r="C219" s="1" t="n">
        <v>39.8114967346191</v>
      </c>
      <c r="D219" s="1" t="n">
        <v>-4.39952659606934</v>
      </c>
      <c r="E219" s="1" t="n">
        <v>52.2755165100098</v>
      </c>
      <c r="F219" s="1" t="n">
        <v>-4.39958000183106</v>
      </c>
      <c r="H219" s="1" t="n">
        <v>26.3375682830811</v>
      </c>
      <c r="I219" s="1" t="n">
        <v>-5.04789161682129</v>
      </c>
      <c r="J219" s="1" t="n">
        <v>41.2594566345215</v>
      </c>
      <c r="K219" s="1" t="n">
        <v>-4.39998435974121</v>
      </c>
      <c r="L219" s="1" t="n">
        <v>53.5886154174805</v>
      </c>
      <c r="M219" s="1" t="n">
        <v>-4.399977684021</v>
      </c>
      <c r="O219" s="0" t="n">
        <f aca="false">SQRT((A219 - H219)^2+(B219 - I219)^2)</f>
        <v>0.0123629519982314</v>
      </c>
      <c r="P219" s="0" t="n">
        <f aca="false">SQRT((C219 - J219)^2+(D219 - K219)^2)</f>
        <v>1.44795997226199</v>
      </c>
      <c r="Q219" s="0" t="n">
        <f aca="false">SQRT((E219- L219)^2+(F219 - M219)^2)</f>
        <v>1.31309896769126</v>
      </c>
    </row>
    <row r="220" customFormat="false" ht="12.8" hidden="false" customHeight="false" outlineLevel="0" collapsed="false">
      <c r="A220" s="1" t="n">
        <v>26.1909313201904</v>
      </c>
      <c r="B220" s="1" t="n">
        <v>-5.08108234405518</v>
      </c>
      <c r="C220" s="1" t="n">
        <v>39.731876373291</v>
      </c>
      <c r="D220" s="1" t="n">
        <v>-4.39952802658081</v>
      </c>
      <c r="E220" s="1" t="n">
        <v>52.200927734375</v>
      </c>
      <c r="F220" s="1" t="n">
        <v>-4.39958095550537</v>
      </c>
      <c r="H220" s="1" t="n">
        <v>26.2583751678467</v>
      </c>
      <c r="I220" s="1" t="n">
        <v>-5.06149673461914</v>
      </c>
      <c r="J220" s="1" t="n">
        <v>41.1752433776856</v>
      </c>
      <c r="K220" s="1" t="n">
        <v>-4.39998483657837</v>
      </c>
      <c r="L220" s="1" t="n">
        <v>53.5114479064941</v>
      </c>
      <c r="M220" s="1" t="n">
        <v>-4.399977684021</v>
      </c>
      <c r="O220" s="0" t="n">
        <f aca="false">SQRT((A220 - H220)^2+(B220 - I220)^2)</f>
        <v>0.0702301123711709</v>
      </c>
      <c r="P220" s="0" t="n">
        <f aca="false">SQRT((C220 - J220)^2+(D220 - K220)^2)</f>
        <v>1.4433670766823</v>
      </c>
      <c r="Q220" s="0" t="n">
        <f aca="false">SQRT((E220- L220)^2+(F220 - M220)^2)</f>
        <v>1.31052023216911</v>
      </c>
    </row>
    <row r="221" customFormat="false" ht="12.8" hidden="false" customHeight="false" outlineLevel="0" collapsed="false">
      <c r="A221" s="1" t="n">
        <v>26.1125106811523</v>
      </c>
      <c r="B221" s="1" t="n">
        <v>-5.09471321105957</v>
      </c>
      <c r="C221" s="1" t="n">
        <v>39.6526031494141</v>
      </c>
      <c r="D221" s="1" t="n">
        <v>-4.39952945709229</v>
      </c>
      <c r="E221" s="1" t="n">
        <v>52.1262893676758</v>
      </c>
      <c r="F221" s="1" t="n">
        <v>-4.39958190917969</v>
      </c>
      <c r="H221" s="1" t="n">
        <v>26.1795997619629</v>
      </c>
      <c r="I221" s="1" t="n">
        <v>-5.07516574859619</v>
      </c>
      <c r="J221" s="1" t="n">
        <v>41.0912132263184</v>
      </c>
      <c r="K221" s="1" t="n">
        <v>-4.39998483657837</v>
      </c>
      <c r="L221" s="1" t="n">
        <v>53.4341697692871</v>
      </c>
      <c r="M221" s="1" t="n">
        <v>-4.399977684021</v>
      </c>
      <c r="O221" s="0" t="n">
        <f aca="false">SQRT((A221 - H221)^2+(B221 - I221)^2)</f>
        <v>0.0698788097549501</v>
      </c>
      <c r="P221" s="0" t="n">
        <f aca="false">SQRT((C221 - J221)^2+(D221 - K221)^2)</f>
        <v>1.43861014897751</v>
      </c>
      <c r="Q221" s="0" t="n">
        <f aca="false">SQRT((E221- L221)^2+(F221 - M221)^2)</f>
        <v>1.30788046149358</v>
      </c>
    </row>
    <row r="222" customFormat="false" ht="12.8" hidden="false" customHeight="false" outlineLevel="0" collapsed="false">
      <c r="A222" s="1" t="n">
        <v>26.1125106811523</v>
      </c>
      <c r="B222" s="1" t="n">
        <v>-5.09471321105957</v>
      </c>
      <c r="C222" s="1" t="n">
        <v>39.5733032226562</v>
      </c>
      <c r="D222" s="1" t="n">
        <v>-4.3995304107666</v>
      </c>
      <c r="E222" s="1" t="n">
        <v>52.0520095825195</v>
      </c>
      <c r="F222" s="1" t="n">
        <v>-4.399582862854</v>
      </c>
      <c r="H222" s="1" t="n">
        <v>26.1008567810059</v>
      </c>
      <c r="I222" s="1" t="n">
        <v>-5.08901214599609</v>
      </c>
      <c r="J222" s="1" t="n">
        <v>41.0070648193359</v>
      </c>
      <c r="K222" s="1" t="n">
        <v>-4.39998531341553</v>
      </c>
      <c r="L222" s="1" t="n">
        <v>53.3571510314941</v>
      </c>
      <c r="M222" s="1" t="n">
        <v>-4.399977684021</v>
      </c>
      <c r="O222" s="0" t="n">
        <f aca="false">SQRT((A222 - H222)^2+(B222 - I222)^2)</f>
        <v>0.0129736475780853</v>
      </c>
      <c r="P222" s="0" t="n">
        <f aca="false">SQRT((C222 - J222)^2+(D222 - K222)^2)</f>
        <v>1.43376166884526</v>
      </c>
      <c r="Q222" s="0" t="n">
        <f aca="false">SQRT((E222- L222)^2+(F222 - M222)^2)</f>
        <v>1.3051415086937</v>
      </c>
    </row>
    <row r="223" customFormat="false" ht="12.8" hidden="false" customHeight="false" outlineLevel="0" collapsed="false">
      <c r="A223" s="1" t="n">
        <v>26.0344333648682</v>
      </c>
      <c r="B223" s="1" t="n">
        <v>-5.10838460922241</v>
      </c>
      <c r="C223" s="1" t="n">
        <v>39.4943733215332</v>
      </c>
      <c r="D223" s="1" t="n">
        <v>-4.39953184127808</v>
      </c>
      <c r="E223" s="1" t="n">
        <v>51.9777030944824</v>
      </c>
      <c r="F223" s="1" t="n">
        <v>-4.39958429336548</v>
      </c>
      <c r="H223" s="1" t="n">
        <v>26.0225086212158</v>
      </c>
      <c r="I223" s="1" t="n">
        <v>-5.10288000106812</v>
      </c>
      <c r="J223" s="1" t="n">
        <v>40.923152923584</v>
      </c>
      <c r="K223" s="1" t="n">
        <v>-4.39998579025269</v>
      </c>
      <c r="L223" s="1" t="n">
        <v>53.2800369262695</v>
      </c>
      <c r="M223" s="1" t="n">
        <v>-4.399977684021</v>
      </c>
      <c r="O223" s="0" t="n">
        <f aca="false">SQRT((A223 - H223)^2+(B223 - I223)^2)</f>
        <v>0.0131339339920586</v>
      </c>
      <c r="P223" s="0" t="n">
        <f aca="false">SQRT((C223 - J223)^2+(D223 - K223)^2)</f>
        <v>1.42877967416467</v>
      </c>
      <c r="Q223" s="0" t="n">
        <f aca="false">SQRT((E223- L223)^2+(F223 - M223)^2)</f>
        <v>1.30233389120205</v>
      </c>
    </row>
    <row r="224" customFormat="false" ht="12.8" hidden="false" customHeight="false" outlineLevel="0" collapsed="false">
      <c r="A224" s="1" t="n">
        <v>25.878547668457</v>
      </c>
      <c r="B224" s="1" t="n">
        <v>-5.13617706298828</v>
      </c>
      <c r="C224" s="1" t="n">
        <v>39.4154396057129</v>
      </c>
      <c r="D224" s="1" t="n">
        <v>-4.39953374862671</v>
      </c>
      <c r="E224" s="1" t="n">
        <v>51.9037780761719</v>
      </c>
      <c r="F224" s="1" t="n">
        <v>-4.3995852470398</v>
      </c>
      <c r="H224" s="1" t="n">
        <v>25.8662490844727</v>
      </c>
      <c r="I224" s="1" t="n">
        <v>-5.13105154037476</v>
      </c>
      <c r="J224" s="1" t="n">
        <v>40.8391609191895</v>
      </c>
      <c r="K224" s="1" t="n">
        <v>-4.39998579025269</v>
      </c>
      <c r="L224" s="1" t="n">
        <v>53.2032165527344</v>
      </c>
      <c r="M224" s="1" t="n">
        <v>-4.399977684021</v>
      </c>
      <c r="O224" s="0" t="n">
        <f aca="false">SQRT((A224 - H224)^2+(B224 - I224)^2)</f>
        <v>0.013323893953368</v>
      </c>
      <c r="P224" s="0" t="n">
        <f aca="false">SQRT((C224 - J224)^2+(D224 - K224)^2)</f>
        <v>1.42372138523982</v>
      </c>
      <c r="Q224" s="0" t="n">
        <f aca="false">SQRT((E224- L224)^2+(F224 - M224)^2)</f>
        <v>1.29943853582147</v>
      </c>
    </row>
    <row r="225" customFormat="false" ht="12.8" hidden="false" customHeight="false" outlineLevel="0" collapsed="false">
      <c r="A225" s="1" t="n">
        <v>25.878547668457</v>
      </c>
      <c r="B225" s="1" t="n">
        <v>-5.13617706298828</v>
      </c>
      <c r="C225" s="1" t="n">
        <v>39.3369026184082</v>
      </c>
      <c r="D225" s="1" t="n">
        <v>-4.39953517913818</v>
      </c>
      <c r="E225" s="1" t="n">
        <v>51.8298416137695</v>
      </c>
      <c r="F225" s="1" t="n">
        <v>-4.39958667755127</v>
      </c>
      <c r="H225" s="1" t="n">
        <v>25.8662490844727</v>
      </c>
      <c r="I225" s="1" t="n">
        <v>-5.13105154037476</v>
      </c>
      <c r="J225" s="1" t="n">
        <v>40.7554626464844</v>
      </c>
      <c r="K225" s="1" t="n">
        <v>-4.39998626708984</v>
      </c>
      <c r="L225" s="1" t="n">
        <v>53.1263160705566</v>
      </c>
      <c r="M225" s="1" t="n">
        <v>-4.399977684021</v>
      </c>
      <c r="O225" s="0" t="n">
        <f aca="false">SQRT((A225 - H225)^2+(B225 - I225)^2)</f>
        <v>0.013323893953368</v>
      </c>
      <c r="P225" s="0" t="n">
        <f aca="false">SQRT((C225 - J225)^2+(D225 - K225)^2)</f>
        <v>1.41856009979694</v>
      </c>
      <c r="Q225" s="0" t="n">
        <f aca="false">SQRT((E225- L225)^2+(F225 - M225)^2)</f>
        <v>1.29647451574933</v>
      </c>
    </row>
    <row r="226" customFormat="false" ht="12.8" hidden="false" customHeight="false" outlineLevel="0" collapsed="false">
      <c r="A226" s="1" t="n">
        <v>25.8007164001465</v>
      </c>
      <c r="B226" s="1" t="n">
        <v>-5.15031051635742</v>
      </c>
      <c r="C226" s="1" t="n">
        <v>39.2583770751953</v>
      </c>
      <c r="D226" s="1" t="n">
        <v>-4.39953708648682</v>
      </c>
      <c r="E226" s="1" t="n">
        <v>51.7563133239746</v>
      </c>
      <c r="F226" s="1" t="n">
        <v>-4.39958810806274</v>
      </c>
      <c r="H226" s="1" t="n">
        <v>25.7883071899414</v>
      </c>
      <c r="I226" s="1" t="n">
        <v>-5.14531135559082</v>
      </c>
      <c r="J226" s="1" t="n">
        <v>40.6717224121094</v>
      </c>
      <c r="K226" s="1" t="n">
        <v>-4.39998626708984</v>
      </c>
      <c r="L226" s="1" t="n">
        <v>53.0497245788574</v>
      </c>
      <c r="M226" s="1" t="n">
        <v>-4.39997720718384</v>
      </c>
      <c r="O226" s="0" t="n">
        <f aca="false">SQRT((A226 - H226)^2+(B226 - I226)^2)</f>
        <v>0.013378344676553</v>
      </c>
      <c r="P226" s="0" t="n">
        <f aca="false">SQRT((C226 - J226)^2+(D226 - K226)^2)</f>
        <v>1.41334540829199</v>
      </c>
      <c r="Q226" s="0" t="n">
        <f aca="false">SQRT((E226- L226)^2+(F226 - M226)^2)</f>
        <v>1.29341131340947</v>
      </c>
    </row>
    <row r="227" customFormat="false" ht="12.8" hidden="false" customHeight="false" outlineLevel="0" collapsed="false">
      <c r="A227" s="1" t="n">
        <v>25.7231750488281</v>
      </c>
      <c r="B227" s="1" t="n">
        <v>-5.16449022293091</v>
      </c>
      <c r="C227" s="1" t="n">
        <v>39.1802635192871</v>
      </c>
      <c r="D227" s="1" t="n">
        <v>-4.39953851699829</v>
      </c>
      <c r="E227" s="1" t="n">
        <v>51.6827735900879</v>
      </c>
      <c r="F227" s="1" t="n">
        <v>-4.39958953857422</v>
      </c>
      <c r="H227" s="1" t="n">
        <v>25.7107124328613</v>
      </c>
      <c r="I227" s="1" t="n">
        <v>-5.15958118438721</v>
      </c>
      <c r="J227" s="1" t="n">
        <v>40.5883140563965</v>
      </c>
      <c r="K227" s="1" t="n">
        <v>-4.399986743927</v>
      </c>
      <c r="L227" s="1" t="n">
        <v>52.9730758666992</v>
      </c>
      <c r="M227" s="1" t="n">
        <v>-4.39997720718384</v>
      </c>
      <c r="O227" s="0" t="n">
        <f aca="false">SQRT((A227 - H227)^2+(B227 - I227)^2)</f>
        <v>0.0133946054872655</v>
      </c>
      <c r="P227" s="0" t="n">
        <f aca="false">SQRT((C227 - J227)^2+(D227 - K227)^2)</f>
        <v>1.40805060845178</v>
      </c>
      <c r="Q227" s="0" t="n">
        <f aca="false">SQRT((E227- L227)^2+(F227 - M227)^2)</f>
        <v>1.29030233484841</v>
      </c>
    </row>
    <row r="228" customFormat="false" ht="12.8" hidden="false" customHeight="false" outlineLevel="0" collapsed="false">
      <c r="A228" s="1" t="n">
        <v>25.5681953430176</v>
      </c>
      <c r="B228" s="1" t="n">
        <v>-5.193190574646</v>
      </c>
      <c r="C228" s="1" t="n">
        <v>39.1021728515625</v>
      </c>
      <c r="D228" s="1" t="n">
        <v>-4.39954042434692</v>
      </c>
      <c r="E228" s="1" t="n">
        <v>51.6096572875977</v>
      </c>
      <c r="F228" s="1" t="n">
        <v>-4.39959096908569</v>
      </c>
      <c r="H228" s="1" t="n">
        <v>25.6330966949463</v>
      </c>
      <c r="I228" s="1" t="n">
        <v>-5.17403316497803</v>
      </c>
      <c r="J228" s="1" t="n">
        <v>40.5048942565918</v>
      </c>
      <c r="K228" s="1" t="n">
        <v>-4.39998722076416</v>
      </c>
      <c r="L228" s="1" t="n">
        <v>52.8967475891113</v>
      </c>
      <c r="M228" s="1" t="n">
        <v>-4.39997720718384</v>
      </c>
      <c r="O228" s="0" t="n">
        <f aca="false">SQRT((A228 - H228)^2+(B228 - I228)^2)</f>
        <v>0.0676697260771715</v>
      </c>
      <c r="P228" s="0" t="n">
        <f aca="false">SQRT((C228 - J228)^2+(D228 - K228)^2)</f>
        <v>1.40272147618635</v>
      </c>
      <c r="Q228" s="0" t="n">
        <f aca="false">SQRT((E228- L228)^2+(F228 - M228)^2)</f>
        <v>1.28709035946597</v>
      </c>
    </row>
    <row r="229" customFormat="false" ht="12.8" hidden="false" customHeight="false" outlineLevel="0" collapsed="false">
      <c r="A229" s="1" t="n">
        <v>25.5681953430176</v>
      </c>
      <c r="B229" s="1" t="n">
        <v>-5.193190574646</v>
      </c>
      <c r="C229" s="1" t="n">
        <v>39.0245170593262</v>
      </c>
      <c r="D229" s="1" t="n">
        <v>-4.39954280853272</v>
      </c>
      <c r="E229" s="1" t="n">
        <v>51.5365524291992</v>
      </c>
      <c r="F229" s="1" t="n">
        <v>-4.39959239959717</v>
      </c>
      <c r="H229" s="1" t="n">
        <v>25.5558032989502</v>
      </c>
      <c r="I229" s="1" t="n">
        <v>-5.18850755691528</v>
      </c>
      <c r="J229" s="1" t="n">
        <v>40.4218406677246</v>
      </c>
      <c r="K229" s="1" t="n">
        <v>-4.39998722076416</v>
      </c>
      <c r="L229" s="1" t="n">
        <v>52.8203811645508</v>
      </c>
      <c r="M229" s="1" t="n">
        <v>-4.39997720718384</v>
      </c>
      <c r="O229" s="0" t="n">
        <f aca="false">SQRT((A229 - H229)^2+(B229 - I229)^2)</f>
        <v>0.0132473926202342</v>
      </c>
      <c r="P229" s="0" t="n">
        <f aca="false">SQRT((C229 - J229)^2+(D229 - K229)^2)</f>
        <v>1.39732367907002</v>
      </c>
      <c r="Q229" s="0" t="n">
        <f aca="false">SQRT((E229- L229)^2+(F229 - M229)^2)</f>
        <v>1.28382879302163</v>
      </c>
    </row>
    <row r="230" customFormat="false" ht="12.8" hidden="false" customHeight="false" outlineLevel="0" collapsed="false">
      <c r="A230" s="1" t="n">
        <v>25.4134960174561</v>
      </c>
      <c r="B230" s="1" t="n">
        <v>-5.22230529785156</v>
      </c>
      <c r="C230" s="1" t="n">
        <v>38.9468879699707</v>
      </c>
      <c r="D230" s="1" t="n">
        <v>-4.39954471588135</v>
      </c>
      <c r="E230" s="1" t="n">
        <v>51.4638900756836</v>
      </c>
      <c r="F230" s="1" t="n">
        <v>-4.39959383010864</v>
      </c>
      <c r="H230" s="1" t="n">
        <v>25.4784545898437</v>
      </c>
      <c r="I230" s="1" t="n">
        <v>-5.20312833786011</v>
      </c>
      <c r="J230" s="1" t="n">
        <v>40.3388061523438</v>
      </c>
      <c r="K230" s="1" t="n">
        <v>-4.39998769760132</v>
      </c>
      <c r="L230" s="1" t="n">
        <v>52.7443542480469</v>
      </c>
      <c r="M230" s="1" t="n">
        <v>-4.39997720718384</v>
      </c>
      <c r="O230" s="0" t="n">
        <f aca="false">SQRT((A230 - H230)^2+(B230 - I230)^2)</f>
        <v>0.0677301404187874</v>
      </c>
      <c r="P230" s="0" t="n">
        <f aca="false">SQRT((C230 - J230)^2+(D230 - K230)^2)</f>
        <v>1.39191825286316</v>
      </c>
      <c r="Q230" s="0" t="n">
        <f aca="false">SQRT((E230- L230)^2+(F230 - M230)^2)</f>
        <v>1.28046422975576</v>
      </c>
    </row>
    <row r="231" customFormat="false" ht="12.8" hidden="false" customHeight="false" outlineLevel="0" collapsed="false">
      <c r="A231" s="1" t="n">
        <v>25.3361225128174</v>
      </c>
      <c r="B231" s="1" t="n">
        <v>-5.23703193664551</v>
      </c>
      <c r="C231" s="1" t="n">
        <v>38.8697128295898</v>
      </c>
      <c r="D231" s="1" t="n">
        <v>-4.39954662322998</v>
      </c>
      <c r="E231" s="1" t="n">
        <v>51.3912353515625</v>
      </c>
      <c r="F231" s="1" t="n">
        <v>-4.39959573745728</v>
      </c>
      <c r="H231" s="1" t="n">
        <v>25.401388168335</v>
      </c>
      <c r="I231" s="1" t="n">
        <v>-5.21775627136231</v>
      </c>
      <c r="J231" s="1" t="n">
        <v>40.2561645507813</v>
      </c>
      <c r="K231" s="1" t="n">
        <v>-4.39998817443848</v>
      </c>
      <c r="L231" s="1" t="n">
        <v>52.6682891845703</v>
      </c>
      <c r="M231" s="1" t="n">
        <v>-4.39997720718384</v>
      </c>
      <c r="O231" s="0" t="n">
        <f aca="false">SQRT((A231 - H231)^2+(B231 - I231)^2)</f>
        <v>0.0680526051099582</v>
      </c>
      <c r="P231" s="0" t="n">
        <f aca="false">SQRT((C231 - J231)^2+(D231 - K231)^2)</f>
        <v>1.38645179150317</v>
      </c>
      <c r="Q231" s="0" t="n">
        <f aca="false">SQRT((E231- L231)^2+(F231 - M231)^2)</f>
        <v>1.27705388998235</v>
      </c>
    </row>
    <row r="232" customFormat="false" ht="12.8" hidden="false" customHeight="false" outlineLevel="0" collapsed="false">
      <c r="A232" s="1" t="n">
        <v>25.3361225128174</v>
      </c>
      <c r="B232" s="1" t="n">
        <v>-5.23703193664551</v>
      </c>
      <c r="C232" s="1" t="n">
        <v>38.7925758361816</v>
      </c>
      <c r="D232" s="1" t="n">
        <v>-4.39954900741577</v>
      </c>
      <c r="E232" s="1" t="n">
        <v>51.3190422058105</v>
      </c>
      <c r="F232" s="1" t="n">
        <v>-4.39959764480591</v>
      </c>
      <c r="H232" s="1" t="n">
        <v>25.3242378234863</v>
      </c>
      <c r="I232" s="1" t="n">
        <v>-5.23251390457153</v>
      </c>
      <c r="J232" s="1" t="n">
        <v>40.1735572814941</v>
      </c>
      <c r="K232" s="1" t="n">
        <v>-4.39998865127564</v>
      </c>
      <c r="L232" s="1" t="n">
        <v>52.5925903320313</v>
      </c>
      <c r="M232" s="1" t="n">
        <v>-4.39997720718384</v>
      </c>
      <c r="O232" s="0" t="n">
        <f aca="false">SQRT((A232 - H232)^2+(B232 - I232)^2)</f>
        <v>0.0127144978004754</v>
      </c>
      <c r="P232" s="0" t="n">
        <f aca="false">SQRT((C232 - J232)^2+(D232 - K232)^2)</f>
        <v>1.38098151529415</v>
      </c>
      <c r="Q232" s="0" t="n">
        <f aca="false">SQRT((E232- L232)^2+(F232 - M232)^2)</f>
        <v>1.27354818278231</v>
      </c>
    </row>
    <row r="233" customFormat="false" ht="12.8" hidden="false" customHeight="false" outlineLevel="0" collapsed="false">
      <c r="A233" s="1" t="n">
        <v>25.258939743042</v>
      </c>
      <c r="B233" s="1" t="n">
        <v>-5.25177335739136</v>
      </c>
      <c r="C233" s="1" t="n">
        <v>38.7159042358398</v>
      </c>
      <c r="D233" s="1" t="n">
        <v>-4.3995509147644</v>
      </c>
      <c r="E233" s="1" t="n">
        <v>51.2468605041504</v>
      </c>
      <c r="F233" s="1" t="n">
        <v>-4.39959955215454</v>
      </c>
      <c r="H233" s="1" t="n">
        <v>25.2473258972168</v>
      </c>
      <c r="I233" s="1" t="n">
        <v>-5.24726629257202</v>
      </c>
      <c r="J233" s="1" t="n">
        <v>40.0913734436035</v>
      </c>
      <c r="K233" s="1" t="n">
        <v>-4.39998912811279</v>
      </c>
      <c r="L233" s="1" t="n">
        <v>52.5168647766113</v>
      </c>
      <c r="M233" s="1" t="n">
        <v>-4.39997720718384</v>
      </c>
      <c r="O233" s="0" t="n">
        <f aca="false">SQRT((A233 - H233)^2+(B233 - I233)^2)</f>
        <v>0.0124577304569181</v>
      </c>
      <c r="P233" s="0" t="n">
        <f aca="false">SQRT((C233 - J233)^2+(D233 - K233)^2)</f>
        <v>1.37546927756931</v>
      </c>
      <c r="Q233" s="0" t="n">
        <f aca="false">SQRT((E233- L233)^2+(F233 - M233)^2)</f>
        <v>1.27000432861163</v>
      </c>
    </row>
    <row r="234" customFormat="false" ht="12.8" hidden="false" customHeight="false" outlineLevel="0" collapsed="false">
      <c r="A234" s="1" t="n">
        <v>25.1815967559814</v>
      </c>
      <c r="B234" s="1" t="n">
        <v>-5.26668977737427</v>
      </c>
      <c r="C234" s="1" t="n">
        <v>38.639274597168</v>
      </c>
      <c r="D234" s="1" t="n">
        <v>-4.3995532989502</v>
      </c>
      <c r="E234" s="1" t="n">
        <v>51.1751518249512</v>
      </c>
      <c r="F234" s="1" t="n">
        <v>-4.39960145950317</v>
      </c>
      <c r="H234" s="1" t="n">
        <v>25.1702899932861</v>
      </c>
      <c r="I234" s="1" t="n">
        <v>-5.26216459274292</v>
      </c>
      <c r="J234" s="1" t="n">
        <v>40.0092391967773</v>
      </c>
      <c r="K234" s="1" t="n">
        <v>-4.39998912811279</v>
      </c>
      <c r="L234" s="1" t="n">
        <v>52.4415092468262</v>
      </c>
      <c r="M234" s="1" t="n">
        <v>-4.39997720718384</v>
      </c>
      <c r="O234" s="0" t="n">
        <f aca="false">SQRT((A234 - H234)^2+(B234 - I234)^2)</f>
        <v>0.0121786772104198</v>
      </c>
      <c r="P234" s="0" t="n">
        <f aca="false">SQRT((C234 - J234)^2+(D234 - K234)^2)</f>
        <v>1.36996466893484</v>
      </c>
      <c r="Q234" s="0" t="n">
        <f aca="false">SQRT((E234- L234)^2+(F234 - M234)^2)</f>
        <v>1.26635747762005</v>
      </c>
    </row>
    <row r="235" customFormat="false" ht="12.8" hidden="false" customHeight="false" outlineLevel="0" collapsed="false">
      <c r="A235" s="1" t="n">
        <v>25.0270309448242</v>
      </c>
      <c r="B235" s="1" t="n">
        <v>-5.29673099517822</v>
      </c>
      <c r="C235" s="1" t="n">
        <v>38.5631256103516</v>
      </c>
      <c r="D235" s="1" t="n">
        <v>-4.39955568313599</v>
      </c>
      <c r="E235" s="1" t="n">
        <v>51.1034622192383</v>
      </c>
      <c r="F235" s="1" t="n">
        <v>-4.39960336685181</v>
      </c>
      <c r="H235" s="1" t="n">
        <v>25.0164642333984</v>
      </c>
      <c r="I235" s="1" t="n">
        <v>-5.29215431213379</v>
      </c>
      <c r="J235" s="1" t="n">
        <v>39.9275245666504</v>
      </c>
      <c r="K235" s="1" t="n">
        <v>-4.39998960494995</v>
      </c>
      <c r="L235" s="1" t="n">
        <v>52.3661308288574</v>
      </c>
      <c r="M235" s="1" t="n">
        <v>-4.39997720718384</v>
      </c>
      <c r="O235" s="0" t="n">
        <f aca="false">SQRT((A235 - H235)^2+(B235 - I235)^2)</f>
        <v>0.0115152689089469</v>
      </c>
      <c r="P235" s="0" t="n">
        <f aca="false">SQRT((C235 - J235)^2+(D235 - K235)^2)</f>
        <v>1.3643990252992</v>
      </c>
      <c r="Q235" s="0" t="n">
        <f aca="false">SQRT((E235- L235)^2+(F235 - M235)^2)</f>
        <v>1.26266866496085</v>
      </c>
    </row>
    <row r="236" customFormat="false" ht="12.8" hidden="false" customHeight="false" outlineLevel="0" collapsed="false">
      <c r="A236" s="1" t="n">
        <v>24.9497776031494</v>
      </c>
      <c r="B236" s="1" t="n">
        <v>-5.31184434890747</v>
      </c>
      <c r="C236" s="1" t="n">
        <v>38.4870223999023</v>
      </c>
      <c r="D236" s="1" t="n">
        <v>-4.39955806732178</v>
      </c>
      <c r="E236" s="1" t="n">
        <v>51.0322532653809</v>
      </c>
      <c r="F236" s="1" t="n">
        <v>-4.39960479736328</v>
      </c>
      <c r="H236" s="1" t="n">
        <v>25.0164642333984</v>
      </c>
      <c r="I236" s="1" t="n">
        <v>-5.29215431213379</v>
      </c>
      <c r="J236" s="1" t="n">
        <v>39.8458480834961</v>
      </c>
      <c r="K236" s="1" t="n">
        <v>-4.39998960494995</v>
      </c>
      <c r="L236" s="1" t="n">
        <v>52.2911415100098</v>
      </c>
      <c r="M236" s="1" t="n">
        <v>-4.39997720718384</v>
      </c>
      <c r="O236" s="0" t="n">
        <f aca="false">SQRT((A236 - H236)^2+(B236 - I236)^2)</f>
        <v>0.0695327563247389</v>
      </c>
      <c r="P236" s="0" t="n">
        <f aca="false">SQRT((C236 - J236)^2+(D236 - K236)^2)</f>
        <v>1.35882575211794</v>
      </c>
      <c r="Q236" s="0" t="n">
        <f aca="false">SQRT((E236- L236)^2+(F236 - M236)^2)</f>
        <v>1.25888829971285</v>
      </c>
    </row>
    <row r="237" customFormat="false" ht="12.8" hidden="false" customHeight="false" outlineLevel="0" collapsed="false">
      <c r="A237" s="1" t="n">
        <v>24.9497776031494</v>
      </c>
      <c r="B237" s="1" t="n">
        <v>-5.31184434890747</v>
      </c>
      <c r="C237" s="1" t="n">
        <v>38.4114074707031</v>
      </c>
      <c r="D237" s="1" t="n">
        <v>-4.39956045150757</v>
      </c>
      <c r="E237" s="1" t="n">
        <v>50.9610786437988</v>
      </c>
      <c r="F237" s="1" t="n">
        <v>-4.39960670471191</v>
      </c>
      <c r="H237" s="1" t="n">
        <v>24.9396324157715</v>
      </c>
      <c r="I237" s="1" t="n">
        <v>-5.30725193023682</v>
      </c>
      <c r="J237" s="1" t="n">
        <v>39.7646064758301</v>
      </c>
      <c r="K237" s="1" t="n">
        <v>-4.39999008178711</v>
      </c>
      <c r="L237" s="1" t="n">
        <v>52.216136932373</v>
      </c>
      <c r="M237" s="1" t="n">
        <v>-4.39997720718384</v>
      </c>
      <c r="O237" s="0" t="n">
        <f aca="false">SQRT((A237 - H237)^2+(B237 - I237)^2)</f>
        <v>0.0111362083394332</v>
      </c>
      <c r="P237" s="0" t="n">
        <f aca="false">SQRT((C237 - J237)^2+(D237 - K237)^2)</f>
        <v>1.35319907332916</v>
      </c>
      <c r="Q237" s="0" t="n">
        <f aca="false">SQRT((E237- L237)^2+(F237 - M237)^2)</f>
        <v>1.25505834326173</v>
      </c>
    </row>
    <row r="238" customFormat="false" ht="12.8" hidden="false" customHeight="false" outlineLevel="0" collapsed="false">
      <c r="A238" s="1" t="n">
        <v>24.8723011016846</v>
      </c>
      <c r="B238" s="1" t="n">
        <v>-5.32712554931641</v>
      </c>
      <c r="C238" s="1" t="n">
        <v>38.3358459472656</v>
      </c>
      <c r="D238" s="1" t="n">
        <v>-4.39956283569336</v>
      </c>
      <c r="E238" s="1" t="n">
        <v>50.8903884887695</v>
      </c>
      <c r="F238" s="1" t="n">
        <v>-4.39960861206055</v>
      </c>
      <c r="H238" s="1" t="n">
        <v>24.7857055664062</v>
      </c>
      <c r="I238" s="1" t="n">
        <v>-5.33782482147217</v>
      </c>
      <c r="J238" s="1" t="n">
        <v>39.6834106445312</v>
      </c>
      <c r="K238" s="1" t="n">
        <v>-4.39999055862427</v>
      </c>
      <c r="L238" s="1" t="n">
        <v>52.1415176391602</v>
      </c>
      <c r="M238" s="1" t="n">
        <v>-4.39997720718384</v>
      </c>
      <c r="O238" s="0" t="n">
        <f aca="false">SQRT((A238 - H238)^2+(B238 - I238)^2)</f>
        <v>0.0872540036606652</v>
      </c>
      <c r="P238" s="0" t="n">
        <f aca="false">SQRT((C238 - J238)^2+(D238 - K238)^2)</f>
        <v>1.34756476514617</v>
      </c>
      <c r="Q238" s="0" t="n">
        <f aca="false">SQRT((E238- L238)^2+(F238 - M238)^2)</f>
        <v>1.25112920468659</v>
      </c>
    </row>
    <row r="239" customFormat="false" ht="12.8" hidden="false" customHeight="false" outlineLevel="0" collapsed="false">
      <c r="A239" s="1" t="n">
        <v>24.7949314117432</v>
      </c>
      <c r="B239" s="1" t="n">
        <v>-5.34243774414063</v>
      </c>
      <c r="C239" s="1" t="n">
        <v>38.2607841491699</v>
      </c>
      <c r="D239" s="1" t="n">
        <v>-4.39956521987915</v>
      </c>
      <c r="E239" s="1" t="n">
        <v>50.8197288513184</v>
      </c>
      <c r="F239" s="1" t="n">
        <v>-4.39961099624634</v>
      </c>
      <c r="H239" s="1" t="n">
        <v>24.7857055664062</v>
      </c>
      <c r="I239" s="1" t="n">
        <v>-5.33782482147217</v>
      </c>
      <c r="J239" s="1" t="n">
        <v>39.602668762207</v>
      </c>
      <c r="K239" s="1" t="n">
        <v>-4.39999055862427</v>
      </c>
      <c r="L239" s="1" t="n">
        <v>52.0668869018555</v>
      </c>
      <c r="M239" s="1" t="n">
        <v>-4.39997673034668</v>
      </c>
      <c r="O239" s="0" t="n">
        <f aca="false">SQRT((A239 - H239)^2+(B239 - I239)^2)</f>
        <v>0.0103148086616975</v>
      </c>
      <c r="P239" s="0" t="n">
        <f aca="false">SQRT((C239 - J239)^2+(D239 - K239)^2)</f>
        <v>1.34188468044716</v>
      </c>
      <c r="Q239" s="0" t="n">
        <f aca="false">SQRT((E239- L239)^2+(F239 - M239)^2)</f>
        <v>1.24715810416359</v>
      </c>
    </row>
    <row r="240" customFormat="false" ht="12.8" hidden="false" customHeight="false" outlineLevel="0" collapsed="false">
      <c r="A240" s="1" t="n">
        <v>24.6397552490234</v>
      </c>
      <c r="B240" s="1" t="n">
        <v>-5.37337875366211</v>
      </c>
      <c r="C240" s="1" t="n">
        <v>38.1857757568359</v>
      </c>
      <c r="D240" s="1" t="n">
        <v>-4.3995680809021</v>
      </c>
      <c r="E240" s="1" t="n">
        <v>50.7495727539063</v>
      </c>
      <c r="F240" s="1" t="n">
        <v>-4.39961290359497</v>
      </c>
      <c r="H240" s="1" t="n">
        <v>24.7085704803467</v>
      </c>
      <c r="I240" s="1" t="n">
        <v>-5.35331249237061</v>
      </c>
      <c r="J240" s="1" t="n">
        <v>39.5219802856445</v>
      </c>
      <c r="K240" s="1" t="n">
        <v>-4.39999103546143</v>
      </c>
      <c r="L240" s="1" t="n">
        <v>51.9926567077637</v>
      </c>
      <c r="M240" s="1" t="n">
        <v>-4.39997673034668</v>
      </c>
      <c r="O240" s="0" t="n">
        <f aca="false">SQRT((A240 - H240)^2+(B240 - I240)^2)</f>
        <v>0.0716811753830698</v>
      </c>
      <c r="P240" s="0" t="n">
        <f aca="false">SQRT((C240 - J240)^2+(D240 - K240)^2)</f>
        <v>1.33620459574841</v>
      </c>
      <c r="Q240" s="0" t="n">
        <f aca="false">SQRT((E240- L240)^2+(F240 - M240)^2)</f>
        <v>1.24308400709994</v>
      </c>
    </row>
    <row r="241" customFormat="false" ht="12.8" hidden="false" customHeight="false" outlineLevel="0" collapsed="false">
      <c r="A241" s="1" t="n">
        <v>24.5619335174561</v>
      </c>
      <c r="B241" s="1" t="n">
        <v>-5.3890233039856</v>
      </c>
      <c r="C241" s="1" t="n">
        <v>38.111270904541</v>
      </c>
      <c r="D241" s="1" t="n">
        <v>-4.39957094192505</v>
      </c>
      <c r="E241" s="1" t="n">
        <v>50.679443359375</v>
      </c>
      <c r="F241" s="1" t="n">
        <v>-4.39961528778076</v>
      </c>
      <c r="H241" s="1" t="n">
        <v>24.5542011260986</v>
      </c>
      <c r="I241" s="1" t="n">
        <v>-5.38446950912476</v>
      </c>
      <c r="J241" s="1" t="n">
        <v>39.4417610168457</v>
      </c>
      <c r="K241" s="1" t="n">
        <v>-4.39999151229858</v>
      </c>
      <c r="L241" s="1" t="n">
        <v>51.9184074401855</v>
      </c>
      <c r="M241" s="1" t="n">
        <v>-4.39997673034668</v>
      </c>
      <c r="O241" s="0" t="n">
        <f aca="false">SQRT((A241 - H241)^2+(B241 - I241)^2)</f>
        <v>0.00897367949840825</v>
      </c>
      <c r="P241" s="0" t="n">
        <f aca="false">SQRT((C241 - J241)^2+(D241 - K241)^2)</f>
        <v>1.33049017877623</v>
      </c>
      <c r="Q241" s="0" t="n">
        <f aca="false">SQRT((E241- L241)^2+(F241 - M241)^2)</f>
        <v>1.23896413353225</v>
      </c>
    </row>
    <row r="242" customFormat="false" ht="12.8" hidden="false" customHeight="false" outlineLevel="0" collapsed="false">
      <c r="A242" s="1" t="n">
        <v>24.5619335174561</v>
      </c>
      <c r="B242" s="1" t="n">
        <v>-5.3890233039856</v>
      </c>
      <c r="C242" s="1" t="n">
        <v>38.0368232727051</v>
      </c>
      <c r="D242" s="1" t="n">
        <v>-4.399573802948</v>
      </c>
      <c r="E242" s="1" t="n">
        <v>50.6098213195801</v>
      </c>
      <c r="F242" s="1" t="n">
        <v>-4.39961719512939</v>
      </c>
      <c r="H242" s="1" t="n">
        <v>24.5542011260986</v>
      </c>
      <c r="I242" s="1" t="n">
        <v>-5.38446950912476</v>
      </c>
      <c r="J242" s="1" t="n">
        <v>39.3616027832031</v>
      </c>
      <c r="K242" s="1" t="n">
        <v>-4.39999151229858</v>
      </c>
      <c r="L242" s="1" t="n">
        <v>51.8445587158203</v>
      </c>
      <c r="M242" s="1" t="n">
        <v>-4.39997673034668</v>
      </c>
      <c r="O242" s="0" t="n">
        <f aca="false">SQRT((A242 - H242)^2+(B242 - I242)^2)</f>
        <v>0.00897367949840825</v>
      </c>
      <c r="P242" s="0" t="n">
        <f aca="false">SQRT((C242 - J242)^2+(D242 - K242)^2)</f>
        <v>1.32477957635088</v>
      </c>
      <c r="Q242" s="0" t="n">
        <f aca="false">SQRT((E242- L242)^2+(F242 - M242)^2)</f>
        <v>1.23473744858557</v>
      </c>
    </row>
    <row r="243" customFormat="false" ht="12.8" hidden="false" customHeight="false" outlineLevel="0" collapsed="false">
      <c r="A243" s="1" t="n">
        <v>24.4841613769531</v>
      </c>
      <c r="B243" s="1" t="n">
        <v>-5.40469884872437</v>
      </c>
      <c r="C243" s="1" t="n">
        <v>37.9628791809082</v>
      </c>
      <c r="D243" s="1" t="n">
        <v>-4.39957618713379</v>
      </c>
      <c r="E243" s="1" t="n">
        <v>50.5402336120605</v>
      </c>
      <c r="F243" s="1" t="n">
        <v>-4.39961957931519</v>
      </c>
      <c r="H243" s="1" t="n">
        <v>24.3993625640869</v>
      </c>
      <c r="I243" s="1" t="n">
        <v>-5.41601467132568</v>
      </c>
      <c r="J243" s="1" t="n">
        <v>39.2819213867187</v>
      </c>
      <c r="K243" s="1" t="n">
        <v>-4.39999198913574</v>
      </c>
      <c r="L243" s="1" t="n">
        <v>51.7707023620605</v>
      </c>
      <c r="M243" s="1" t="n">
        <v>-4.39997673034668</v>
      </c>
      <c r="O243" s="0" t="n">
        <f aca="false">SQRT((A243 - H243)^2+(B243 - I243)^2)</f>
        <v>0.0855504909668038</v>
      </c>
      <c r="P243" s="0" t="n">
        <f aca="false">SQRT((C243 - J243)^2+(D243 - K243)^2)</f>
        <v>1.31904227134718</v>
      </c>
      <c r="Q243" s="0" t="n">
        <f aca="false">SQRT((E243- L243)^2+(F243 - M243)^2)</f>
        <v>1.23046880183263</v>
      </c>
    </row>
    <row r="244" customFormat="false" ht="12.8" hidden="false" customHeight="false" outlineLevel="0" collapsed="false">
      <c r="A244" s="1" t="n">
        <v>24.4061470031738</v>
      </c>
      <c r="B244" s="1" t="n">
        <v>-5.42067813873291</v>
      </c>
      <c r="C244" s="1" t="n">
        <v>37.8889846801758</v>
      </c>
      <c r="D244" s="1" t="n">
        <v>-4.39957904815674</v>
      </c>
      <c r="E244" s="1" t="n">
        <v>50.4711456298828</v>
      </c>
      <c r="F244" s="1" t="n">
        <v>-4.39962196350098</v>
      </c>
      <c r="H244" s="1" t="n">
        <v>24.3993625640869</v>
      </c>
      <c r="I244" s="1" t="n">
        <v>-5.41601467132568</v>
      </c>
      <c r="J244" s="1" t="n">
        <v>39.2023086547852</v>
      </c>
      <c r="K244" s="1" t="n">
        <v>-4.3999924659729</v>
      </c>
      <c r="L244" s="1" t="n">
        <v>51.6972389221191</v>
      </c>
      <c r="M244" s="1" t="n">
        <v>-4.39997673034668</v>
      </c>
      <c r="O244" s="0" t="n">
        <f aca="false">SQRT((A244 - H244)^2+(B244 - I244)^2)</f>
        <v>0.00823265096929003</v>
      </c>
      <c r="P244" s="0" t="n">
        <f aca="false">SQRT((C244 - J244)^2+(D244 - K244)^2)</f>
        <v>1.31332403967875</v>
      </c>
      <c r="Q244" s="0" t="n">
        <f aca="false">SQRT((E244- L244)^2+(F244 - M244)^2)</f>
        <v>1.22609334356172</v>
      </c>
    </row>
    <row r="245" customFormat="false" ht="12.8" hidden="false" customHeight="false" outlineLevel="0" collapsed="false">
      <c r="A245" s="1" t="n">
        <v>24.2501068115234</v>
      </c>
      <c r="B245" s="1" t="n">
        <v>-5.45359230041504</v>
      </c>
      <c r="C245" s="1" t="n">
        <v>37.8155860900879</v>
      </c>
      <c r="D245" s="1" t="n">
        <v>-4.39958190917969</v>
      </c>
      <c r="E245" s="1" t="n">
        <v>50.4020919799805</v>
      </c>
      <c r="F245" s="1" t="n">
        <v>-4.39962387084961</v>
      </c>
      <c r="H245" s="1" t="n">
        <v>24.3218421936035</v>
      </c>
      <c r="I245" s="1" t="n">
        <v>-5.43201637268066</v>
      </c>
      <c r="J245" s="1" t="n">
        <v>39.1231842041016</v>
      </c>
      <c r="K245" s="1" t="n">
        <v>-4.3999924659729</v>
      </c>
      <c r="L245" s="1" t="n">
        <v>51.6237602233887</v>
      </c>
      <c r="M245" s="1" t="n">
        <v>-4.39997673034668</v>
      </c>
      <c r="O245" s="0" t="n">
        <f aca="false">SQRT((A245 - H245)^2+(B245 - I245)^2)</f>
        <v>0.0749098504856175</v>
      </c>
      <c r="P245" s="0" t="n">
        <f aca="false">SQRT((C245 - J245)^2+(D245 - K245)^2)</f>
        <v>1.30759817846656</v>
      </c>
      <c r="Q245" s="0" t="n">
        <f aca="false">SQRT((E245- L245)^2+(F245 - M245)^2)</f>
        <v>1.22166829436714</v>
      </c>
    </row>
    <row r="246" customFormat="false" ht="12.8" hidden="false" customHeight="false" outlineLevel="0" collapsed="false">
      <c r="A246" s="1" t="n">
        <v>24.2501068115234</v>
      </c>
      <c r="B246" s="1" t="n">
        <v>-5.45359230041504</v>
      </c>
      <c r="C246" s="1" t="n">
        <v>37.7422218322754</v>
      </c>
      <c r="D246" s="1" t="n">
        <v>-4.39958477020264</v>
      </c>
      <c r="E246" s="1" t="n">
        <v>50.3335342407227</v>
      </c>
      <c r="F246" s="1" t="n">
        <v>-4.3996262550354</v>
      </c>
      <c r="H246" s="1" t="n">
        <v>24.2440891265869</v>
      </c>
      <c r="I246" s="1" t="n">
        <v>-5.44844055175781</v>
      </c>
      <c r="J246" s="1" t="n">
        <v>39.044132232666</v>
      </c>
      <c r="K246" s="1" t="n">
        <v>-4.39999294281006</v>
      </c>
      <c r="L246" s="1" t="n">
        <v>51.5506782531738</v>
      </c>
      <c r="M246" s="1" t="n">
        <v>-4.39997625350952</v>
      </c>
      <c r="O246" s="0" t="n">
        <f aca="false">SQRT((A246 - H246)^2+(B246 - I246)^2)</f>
        <v>0.00792168203238643</v>
      </c>
      <c r="P246" s="0" t="n">
        <f aca="false">SQRT((C246 - J246)^2+(D246 - K246)^2)</f>
        <v>1.30191046437537</v>
      </c>
      <c r="Q246" s="0" t="n">
        <f aca="false">SQRT((E246- L246)^2+(F246 - M246)^2)</f>
        <v>1.21714406277338</v>
      </c>
    </row>
    <row r="247" customFormat="false" ht="12.8" hidden="false" customHeight="false" outlineLevel="0" collapsed="false">
      <c r="A247" s="1" t="n">
        <v>24.1720962524414</v>
      </c>
      <c r="B247" s="1" t="n">
        <v>-5.47066020965576</v>
      </c>
      <c r="C247" s="1" t="n">
        <v>37.6693305969238</v>
      </c>
      <c r="D247" s="1" t="n">
        <v>-4.39958763122559</v>
      </c>
      <c r="E247" s="1" t="n">
        <v>50.2649841308594</v>
      </c>
      <c r="F247" s="1" t="n">
        <v>-4.39962816238403</v>
      </c>
      <c r="H247" s="1" t="n">
        <v>24.1663913726807</v>
      </c>
      <c r="I247" s="1" t="n">
        <v>-5.46516847610474</v>
      </c>
      <c r="J247" s="1" t="n">
        <v>38.9655685424805</v>
      </c>
      <c r="K247" s="1" t="n">
        <v>-4.39999341964722</v>
      </c>
      <c r="L247" s="1" t="n">
        <v>51.4775733947754</v>
      </c>
      <c r="M247" s="1" t="n">
        <v>-4.39997625350952</v>
      </c>
      <c r="O247" s="0" t="n">
        <f aca="false">SQRT((A247 - H247)^2+(B247 - I247)^2)</f>
        <v>0.00791863564507415</v>
      </c>
      <c r="P247" s="0" t="n">
        <f aca="false">SQRT((C247 - J247)^2+(D247 - K247)^2)</f>
        <v>1.29623800907291</v>
      </c>
      <c r="Q247" s="0" t="n">
        <f aca="false">SQRT((E247- L247)^2+(F247 - M247)^2)</f>
        <v>1.21258931387827</v>
      </c>
    </row>
    <row r="248" customFormat="false" ht="12.8" hidden="false" customHeight="false" outlineLevel="0" collapsed="false">
      <c r="A248" s="1" t="n">
        <v>24.0158252716064</v>
      </c>
      <c r="B248" s="1" t="n">
        <v>-5.50606918334961</v>
      </c>
      <c r="C248" s="1" t="n">
        <v>37.5964508056641</v>
      </c>
      <c r="D248" s="1" t="n">
        <v>-4.39959049224854</v>
      </c>
      <c r="E248" s="1" t="n">
        <v>50.1969146728516</v>
      </c>
      <c r="F248" s="1" t="n">
        <v>-4.39963054656982</v>
      </c>
      <c r="H248" s="1" t="n">
        <v>24.0885410308838</v>
      </c>
      <c r="I248" s="1" t="n">
        <v>-5.48249673843384</v>
      </c>
      <c r="J248" s="1" t="n">
        <v>38.8870735168457</v>
      </c>
      <c r="K248" s="1" t="n">
        <v>-4.39999341964722</v>
      </c>
      <c r="L248" s="1" t="n">
        <v>51.4048576354981</v>
      </c>
      <c r="M248" s="1" t="n">
        <v>-4.39997625350952</v>
      </c>
      <c r="O248" s="0" t="n">
        <f aca="false">SQRT((A248 - H248)^2+(B248 - I248)^2)</f>
        <v>0.0764411002445406</v>
      </c>
      <c r="P248" s="0" t="n">
        <f aca="false">SQRT((C248 - J248)^2+(D248 - K248)^2)</f>
        <v>1.29062277407779</v>
      </c>
      <c r="Q248" s="0" t="n">
        <f aca="false">SQRT((E248- L248)^2+(F248 - M248)^2)</f>
        <v>1.20794301211625</v>
      </c>
    </row>
    <row r="249" customFormat="false" ht="12.8" hidden="false" customHeight="false" outlineLevel="0" collapsed="false">
      <c r="A249" s="1" t="n">
        <v>23.9375438690186</v>
      </c>
      <c r="B249" s="1" t="n">
        <v>-5.52437782287598</v>
      </c>
      <c r="C249" s="1" t="n">
        <v>37.5240097045898</v>
      </c>
      <c r="D249" s="1" t="n">
        <v>-4.39959287643433</v>
      </c>
      <c r="E249" s="1" t="n">
        <v>50.1288261413574</v>
      </c>
      <c r="F249" s="1" t="n">
        <v>-4.39963293075562</v>
      </c>
      <c r="H249" s="1" t="n">
        <v>24.0107154846191</v>
      </c>
      <c r="I249" s="1" t="n">
        <v>-5.5001220703125</v>
      </c>
      <c r="J249" s="1" t="n">
        <v>38.8090553283691</v>
      </c>
      <c r="K249" s="1" t="n">
        <v>-4.39999389648438</v>
      </c>
      <c r="L249" s="1" t="n">
        <v>51.3321113586426</v>
      </c>
      <c r="M249" s="1" t="n">
        <v>-4.39997625350952</v>
      </c>
      <c r="O249" s="0" t="n">
        <f aca="false">SQRT((A249 - H249)^2+(B249 - I249)^2)</f>
        <v>0.0770871381101167</v>
      </c>
      <c r="P249" s="0" t="n">
        <f aca="false">SQRT((C249 - J249)^2+(D249 - K249)^2)</f>
        <v>1.28504568635181</v>
      </c>
      <c r="Q249" s="0" t="n">
        <f aca="false">SQRT((E249- L249)^2+(F249 - M249)^2)</f>
        <v>1.20328526626382</v>
      </c>
    </row>
    <row r="250" customFormat="false" ht="12.8" hidden="false" customHeight="false" outlineLevel="0" collapsed="false">
      <c r="A250" s="1" t="n">
        <v>23.8593273162842</v>
      </c>
      <c r="B250" s="1" t="n">
        <v>-5.54289960861206</v>
      </c>
      <c r="C250" s="1" t="n">
        <v>37.4515495300293</v>
      </c>
      <c r="D250" s="1" t="n">
        <v>-4.39959573745728</v>
      </c>
      <c r="E250" s="1" t="n">
        <v>50.0611915588379</v>
      </c>
      <c r="F250" s="1" t="n">
        <v>-4.39963483810425</v>
      </c>
      <c r="H250" s="1" t="n">
        <v>23.9326725006104</v>
      </c>
      <c r="I250" s="1" t="n">
        <v>-5.51825714111328</v>
      </c>
      <c r="J250" s="1" t="n">
        <v>38.7310905456543</v>
      </c>
      <c r="K250" s="1" t="n">
        <v>-4.39999389648438</v>
      </c>
      <c r="L250" s="1" t="n">
        <v>51.2597503662109</v>
      </c>
      <c r="M250" s="1" t="n">
        <v>-4.39997625350952</v>
      </c>
      <c r="O250" s="0" t="n">
        <f aca="false">SQRT((A250 - H250)^2+(B250 - I250)^2)</f>
        <v>0.0773742028603377</v>
      </c>
      <c r="P250" s="0" t="n">
        <f aca="false">SQRT((C250 - J250)^2+(D250 - K250)^2)</f>
        <v>1.27954107757323</v>
      </c>
      <c r="Q250" s="0" t="n">
        <f aca="false">SQRT((E250- L250)^2+(F250 - M250)^2)</f>
        <v>1.19855885599994</v>
      </c>
    </row>
    <row r="251" customFormat="false" ht="12.8" hidden="false" customHeight="false" outlineLevel="0" collapsed="false">
      <c r="A251" s="1" t="n">
        <v>23.8593273162842</v>
      </c>
      <c r="B251" s="1" t="n">
        <v>-5.54289960861206</v>
      </c>
      <c r="C251" s="1" t="n">
        <v>37.3794822692871</v>
      </c>
      <c r="D251" s="1" t="n">
        <v>-4.39959907531738</v>
      </c>
      <c r="E251" s="1" t="n">
        <v>49.9935150146484</v>
      </c>
      <c r="F251" s="1" t="n">
        <v>-4.39963722229004</v>
      </c>
      <c r="H251" s="1" t="n">
        <v>23.8546676635742</v>
      </c>
      <c r="I251" s="1" t="n">
        <v>-5.53663206100464</v>
      </c>
      <c r="J251" s="1" t="n">
        <v>38.6535835266113</v>
      </c>
      <c r="K251" s="1" t="n">
        <v>-4.39999437332153</v>
      </c>
      <c r="L251" s="1" t="n">
        <v>51.1873512268066</v>
      </c>
      <c r="M251" s="1" t="n">
        <v>-4.39997625350952</v>
      </c>
      <c r="O251" s="0" t="n">
        <f aca="false">SQRT((A251 - H251)^2+(B251 - I251)^2)</f>
        <v>0.00780989861580084</v>
      </c>
      <c r="P251" s="0" t="n">
        <f aca="false">SQRT((C251 - J251)^2+(D251 - K251)^2)</f>
        <v>1.27410131864605</v>
      </c>
      <c r="Q251" s="0" t="n">
        <f aca="false">SQRT((E251- L251)^2+(F251 - M251)^2)</f>
        <v>1.19383626029803</v>
      </c>
    </row>
    <row r="252" customFormat="false" ht="12.8" hidden="false" customHeight="false" outlineLevel="0" collapsed="false">
      <c r="A252" s="1" t="n">
        <v>23.7025661468506</v>
      </c>
      <c r="B252" s="1" t="n">
        <v>-5.58102893829346</v>
      </c>
      <c r="C252" s="1" t="n">
        <v>37.3073692321777</v>
      </c>
      <c r="D252" s="1" t="n">
        <v>-4.39960145950317</v>
      </c>
      <c r="E252" s="1" t="n">
        <v>49.9262390136719</v>
      </c>
      <c r="F252" s="1" t="n">
        <v>-4.39963960647583</v>
      </c>
      <c r="H252" s="1" t="n">
        <v>23.776424407959</v>
      </c>
      <c r="I252" s="1" t="n">
        <v>-5.55549478530884</v>
      </c>
      <c r="J252" s="1" t="n">
        <v>38.5761032104492</v>
      </c>
      <c r="K252" s="1" t="n">
        <v>-4.39999485015869</v>
      </c>
      <c r="L252" s="1" t="n">
        <v>51.1153259277344</v>
      </c>
      <c r="M252" s="1" t="n">
        <v>-4.39997625350952</v>
      </c>
      <c r="O252" s="0" t="n">
        <f aca="false">SQRT((A252 - H252)^2+(B252 - I252)^2)</f>
        <v>0.0781475252493535</v>
      </c>
      <c r="P252" s="0" t="n">
        <f aca="false">SQRT((C252 - J252)^2+(D252 - K252)^2)</f>
        <v>1.26873403925994</v>
      </c>
      <c r="Q252" s="0" t="n">
        <f aca="false">SQRT((E252- L252)^2+(F252 - M252)^2)</f>
        <v>1.18908696171723</v>
      </c>
    </row>
    <row r="253" customFormat="false" ht="12.8" hidden="false" customHeight="false" outlineLevel="0" collapsed="false">
      <c r="A253" s="1" t="n">
        <v>23.6240253448486</v>
      </c>
      <c r="B253" s="1" t="n">
        <v>-5.60062646865845</v>
      </c>
      <c r="C253" s="1" t="n">
        <v>37.2355918884277</v>
      </c>
      <c r="D253" s="1" t="n">
        <v>-4.39960432052612</v>
      </c>
      <c r="E253" s="1" t="n">
        <v>49.8589019775391</v>
      </c>
      <c r="F253" s="1" t="n">
        <v>-4.39964151382446</v>
      </c>
      <c r="H253" s="1" t="n">
        <v>23.6982021331787</v>
      </c>
      <c r="I253" s="1" t="n">
        <v>-5.57456541061401</v>
      </c>
      <c r="J253" s="1" t="n">
        <v>38.4990501403809</v>
      </c>
      <c r="K253" s="1" t="n">
        <v>-4.39999485015869</v>
      </c>
      <c r="L253" s="1" t="n">
        <v>51.0432548522949</v>
      </c>
      <c r="M253" s="1" t="n">
        <v>-4.39997625350952</v>
      </c>
      <c r="O253" s="0" t="n">
        <f aca="false">SQRT((A253 - H253)^2+(B253 - I253)^2)</f>
        <v>0.0786217188400511</v>
      </c>
      <c r="P253" s="0" t="n">
        <f aca="false">SQRT((C253 - J253)^2+(D253 - K253)^2)</f>
        <v>1.26345831230874</v>
      </c>
      <c r="Q253" s="0" t="n">
        <f aca="false">SQRT((E253- L253)^2+(F253 - M253)^2)</f>
        <v>1.18435292206039</v>
      </c>
    </row>
    <row r="254" customFormat="false" ht="12.8" hidden="false" customHeight="false" outlineLevel="0" collapsed="false">
      <c r="A254" s="1" t="n">
        <v>23.6240253448486</v>
      </c>
      <c r="B254" s="1" t="n">
        <v>-5.60062646865845</v>
      </c>
      <c r="C254" s="1" t="n">
        <v>37.1637191772461</v>
      </c>
      <c r="D254" s="1" t="n">
        <v>-4.39960765838623</v>
      </c>
      <c r="E254" s="1" t="n">
        <v>49.7919044494629</v>
      </c>
      <c r="F254" s="1" t="n">
        <v>-4.39964389801025</v>
      </c>
      <c r="H254" s="1" t="n">
        <v>23.6197338104248</v>
      </c>
      <c r="I254" s="1" t="n">
        <v>-5.59409999847412</v>
      </c>
      <c r="J254" s="1" t="n">
        <v>38.421989440918</v>
      </c>
      <c r="K254" s="1" t="n">
        <v>-4.39999532699585</v>
      </c>
      <c r="L254" s="1" t="n">
        <v>50.9715461730957</v>
      </c>
      <c r="M254" s="1" t="n">
        <v>-4.39997625350952</v>
      </c>
      <c r="O254" s="0" t="n">
        <f aca="false">SQRT((A254 - H254)^2+(B254 - I254)^2)</f>
        <v>0.00781102303015442</v>
      </c>
      <c r="P254" s="0" t="n">
        <f aca="false">SQRT((C254 - J254)^2+(D254 - K254)^2)</f>
        <v>1.25827032339156</v>
      </c>
      <c r="Q254" s="0" t="n">
        <f aca="false">SQRT((E254- L254)^2+(F254 - M254)^2)</f>
        <v>1.17964177045218</v>
      </c>
    </row>
    <row r="255" customFormat="false" ht="12.8" hidden="false" customHeight="false" outlineLevel="0" collapsed="false">
      <c r="A255" s="1" t="n">
        <v>23.4668922424316</v>
      </c>
      <c r="B255" s="1" t="n">
        <v>-5.64056015014648</v>
      </c>
      <c r="C255" s="1" t="n">
        <v>37.0921363830566</v>
      </c>
      <c r="D255" s="1" t="n">
        <v>-4.39961099624634</v>
      </c>
      <c r="E255" s="1" t="n">
        <v>49.7248039245605</v>
      </c>
      <c r="F255" s="1" t="n">
        <v>-4.39964628219605</v>
      </c>
      <c r="H255" s="1" t="n">
        <v>23.4626197814941</v>
      </c>
      <c r="I255" s="1" t="n">
        <v>-5.63400793075562</v>
      </c>
      <c r="J255" s="1" t="n">
        <v>38.3453102111816</v>
      </c>
      <c r="K255" s="1" t="n">
        <v>-4.39999580383301</v>
      </c>
      <c r="L255" s="1" t="n">
        <v>50.8997802734375</v>
      </c>
      <c r="M255" s="1" t="n">
        <v>-4.39997625350952</v>
      </c>
      <c r="O255" s="0" t="n">
        <f aca="false">SQRT((A255 - H255)^2+(B255 - I255)^2)</f>
        <v>0.00782211617201052</v>
      </c>
      <c r="P255" s="0" t="n">
        <f aca="false">SQRT((C255 - J255)^2+(D255 - K255)^2)</f>
        <v>1.25317388720574</v>
      </c>
      <c r="Q255" s="0" t="n">
        <f aca="false">SQRT((E255- L255)^2+(F255 - M255)^2)</f>
        <v>1.1749763952103</v>
      </c>
    </row>
    <row r="256" customFormat="false" ht="12.8" hidden="false" customHeight="false" outlineLevel="0" collapsed="false">
      <c r="A256" s="1" t="n">
        <v>23.3883018493652</v>
      </c>
      <c r="B256" s="1" t="n">
        <v>-5.66086053848267</v>
      </c>
      <c r="C256" s="1" t="n">
        <v>37.0204162597656</v>
      </c>
      <c r="D256" s="1" t="n">
        <v>-4.39961433410645</v>
      </c>
      <c r="E256" s="1" t="n">
        <v>49.6579933166504</v>
      </c>
      <c r="F256" s="1" t="n">
        <v>-4.39964914321899</v>
      </c>
      <c r="H256" s="1" t="n">
        <v>23.4626197814941</v>
      </c>
      <c r="I256" s="1" t="n">
        <v>-5.63400793075562</v>
      </c>
      <c r="J256" s="1" t="n">
        <v>38.2685966491699</v>
      </c>
      <c r="K256" s="1" t="n">
        <v>-4.39999628067017</v>
      </c>
      <c r="L256" s="1" t="n">
        <v>50.8283615112305</v>
      </c>
      <c r="M256" s="1" t="n">
        <v>-4.39997625350952</v>
      </c>
      <c r="O256" s="0" t="n">
        <f aca="false">SQRT((A256 - H256)^2+(B256 - I256)^2)</f>
        <v>0.0790203617914965</v>
      </c>
      <c r="P256" s="0" t="n">
        <f aca="false">SQRT((C256 - J256)^2+(D256 - K256)^2)</f>
        <v>1.24818044784264</v>
      </c>
      <c r="Q256" s="0" t="n">
        <f aca="false">SQRT((E256- L256)^2+(F256 - M256)^2)</f>
        <v>1.1703682402927</v>
      </c>
    </row>
    <row r="257" customFormat="false" ht="12.8" hidden="false" customHeight="false" outlineLevel="0" collapsed="false">
      <c r="A257" s="1" t="n">
        <v>23.309534072876</v>
      </c>
      <c r="B257" s="1" t="n">
        <v>-5.68156003952026</v>
      </c>
      <c r="C257" s="1" t="n">
        <v>36.9489288330078</v>
      </c>
      <c r="D257" s="1" t="n">
        <v>-4.39961719512939</v>
      </c>
      <c r="E257" s="1" t="n">
        <v>49.5910224914551</v>
      </c>
      <c r="F257" s="1" t="n">
        <v>-4.39965152740479</v>
      </c>
      <c r="H257" s="1" t="n">
        <v>23.3053112030029</v>
      </c>
      <c r="I257" s="1" t="n">
        <v>-5.67558288574219</v>
      </c>
      <c r="J257" s="1" t="n">
        <v>38.1922225952148</v>
      </c>
      <c r="K257" s="1" t="n">
        <v>-4.39999675750732</v>
      </c>
      <c r="L257" s="1" t="n">
        <v>50.7568740844727</v>
      </c>
      <c r="M257" s="1" t="n">
        <v>-4.39997625350952</v>
      </c>
      <c r="O257" s="0" t="n">
        <f aca="false">SQRT((A257 - H257)^2+(B257 - I257)^2)</f>
        <v>0.00731840127704357</v>
      </c>
      <c r="P257" s="0" t="n">
        <f aca="false">SQRT((C257 - J257)^2+(D257 - K257)^2)</f>
        <v>1.24329382014488</v>
      </c>
      <c r="Q257" s="0" t="n">
        <f aca="false">SQRT((E257- L257)^2+(F257 - M257)^2)</f>
        <v>1.16585163824078</v>
      </c>
    </row>
    <row r="258" customFormat="false" ht="12.8" hidden="false" customHeight="false" outlineLevel="0" collapsed="false">
      <c r="A258" s="1" t="n">
        <v>23.230863571167</v>
      </c>
      <c r="B258" s="1" t="n">
        <v>-5.70239305496216</v>
      </c>
      <c r="C258" s="1" t="n">
        <v>36.8772583007812</v>
      </c>
      <c r="D258" s="1" t="n">
        <v>-4.3996205329895</v>
      </c>
      <c r="E258" s="1" t="n">
        <v>49.5242767333984</v>
      </c>
      <c r="F258" s="1" t="n">
        <v>-4.39965438842773</v>
      </c>
      <c r="H258" s="1" t="n">
        <v>23.3053112030029</v>
      </c>
      <c r="I258" s="1" t="n">
        <v>-5.67558288574219</v>
      </c>
      <c r="J258" s="1" t="n">
        <v>38.1157722473145</v>
      </c>
      <c r="K258" s="1" t="n">
        <v>-4.39999675750732</v>
      </c>
      <c r="L258" s="1" t="n">
        <v>50.6857223510742</v>
      </c>
      <c r="M258" s="1" t="n">
        <v>-4.39997625350952</v>
      </c>
      <c r="O258" s="0" t="n">
        <f aca="false">SQRT((A258 - H258)^2+(B258 - I258)^2)</f>
        <v>0.0791279663556282</v>
      </c>
      <c r="P258" s="0" t="n">
        <f aca="false">SQRT((C258 - J258)^2+(D258 - K258)^2)</f>
        <v>1.23851400367633</v>
      </c>
      <c r="Q258" s="0" t="n">
        <f aca="false">SQRT((E258- L258)^2+(F258 - M258)^2)</f>
        <v>1.16144566227415</v>
      </c>
    </row>
    <row r="259" customFormat="false" ht="12.8" hidden="false" customHeight="false" outlineLevel="0" collapsed="false">
      <c r="A259" s="1" t="n">
        <v>23.230863571167</v>
      </c>
      <c r="B259" s="1" t="n">
        <v>-5.70239305496216</v>
      </c>
      <c r="C259" s="1" t="n">
        <v>36.8057746887207</v>
      </c>
      <c r="D259" s="1" t="n">
        <v>-4.39962339401245</v>
      </c>
      <c r="E259" s="1" t="n">
        <v>49.4573135375977</v>
      </c>
      <c r="F259" s="1" t="n">
        <v>-4.39965677261353</v>
      </c>
      <c r="H259" s="1" t="n">
        <v>23.2267398834229</v>
      </c>
      <c r="I259" s="1" t="n">
        <v>-5.69711065292358</v>
      </c>
      <c r="J259" s="1" t="n">
        <v>38.039623260498</v>
      </c>
      <c r="K259" s="1" t="n">
        <v>-4.39999723434448</v>
      </c>
      <c r="L259" s="1" t="n">
        <v>50.6144866943359</v>
      </c>
      <c r="M259" s="1" t="n">
        <v>-4.39997625350952</v>
      </c>
      <c r="O259" s="0" t="n">
        <f aca="false">SQRT((A259 - H259)^2+(B259 - I259)^2)</f>
        <v>0.00670138581996391</v>
      </c>
      <c r="P259" s="0" t="n">
        <f aca="false">SQRT((C259 - J259)^2+(D259 - K259)^2)</f>
        <v>1.23384862841171</v>
      </c>
      <c r="Q259" s="0" t="n">
        <f aca="false">SQRT((E259- L259)^2+(F259 - M259)^2)</f>
        <v>1.15717320084052</v>
      </c>
    </row>
    <row r="260" customFormat="false" ht="12.8" hidden="false" customHeight="false" outlineLevel="0" collapsed="false">
      <c r="A260" s="1" t="n">
        <v>23.0734977722168</v>
      </c>
      <c r="B260" s="1" t="n">
        <v>-5.7453875541687</v>
      </c>
      <c r="C260" s="1" t="n">
        <v>36.7340621948242</v>
      </c>
      <c r="D260" s="1" t="n">
        <v>-4.39962720870972</v>
      </c>
      <c r="E260" s="1" t="n">
        <v>49.3905067443848</v>
      </c>
      <c r="F260" s="1" t="n">
        <v>-4.39965963363647</v>
      </c>
      <c r="H260" s="1" t="n">
        <v>23.0698204040527</v>
      </c>
      <c r="I260" s="1" t="n">
        <v>-5.74209451675415</v>
      </c>
      <c r="J260" s="1" t="n">
        <v>37.9633712768555</v>
      </c>
      <c r="K260" s="1" t="n">
        <v>-4.39999723434448</v>
      </c>
      <c r="L260" s="1" t="n">
        <v>50.5435676574707</v>
      </c>
      <c r="M260" s="1" t="n">
        <v>-4.39997625350952</v>
      </c>
      <c r="O260" s="0" t="n">
        <f aca="false">SQRT((A260 - H260)^2+(B260 - I260)^2)</f>
        <v>0.00493630752972029</v>
      </c>
      <c r="P260" s="0" t="n">
        <f aca="false">SQRT((C260 - J260)^2+(D260 - K260)^2)</f>
        <v>1.2293091377207</v>
      </c>
      <c r="Q260" s="0" t="n">
        <f aca="false">SQRT((E260- L260)^2+(F260 - M260)^2)</f>
        <v>1.15306095655635</v>
      </c>
    </row>
    <row r="261" customFormat="false" ht="12.8" hidden="false" customHeight="false" outlineLevel="0" collapsed="false">
      <c r="A261" s="1" t="n">
        <v>22.9949607849121</v>
      </c>
      <c r="B261" s="1" t="n">
        <v>-5.76771879196167</v>
      </c>
      <c r="C261" s="1" t="n">
        <v>36.6624908447266</v>
      </c>
      <c r="D261" s="1" t="n">
        <v>-4.39963006973267</v>
      </c>
      <c r="E261" s="1" t="n">
        <v>49.323413848877</v>
      </c>
      <c r="F261" s="1" t="n">
        <v>-4.39966201782227</v>
      </c>
      <c r="H261" s="1" t="n">
        <v>22.9913845062256</v>
      </c>
      <c r="I261" s="1" t="n">
        <v>-5.76540994644165</v>
      </c>
      <c r="J261" s="1" t="n">
        <v>37.8873748779297</v>
      </c>
      <c r="K261" s="1" t="n">
        <v>-4.39999771118164</v>
      </c>
      <c r="L261" s="1" t="n">
        <v>50.4725608825684</v>
      </c>
      <c r="M261" s="1" t="n">
        <v>-4.39997625350952</v>
      </c>
      <c r="O261" s="0" t="n">
        <f aca="false">SQRT((A261 - H261)^2+(B261 - I261)^2)</f>
        <v>0.00425682239220973</v>
      </c>
      <c r="P261" s="0" t="n">
        <f aca="false">SQRT((C261 - J261)^2+(D261 - K261)^2)</f>
        <v>1.22488408837577</v>
      </c>
      <c r="Q261" s="0" t="n">
        <f aca="false">SQRT((E261- L261)^2+(F261 - M261)^2)</f>
        <v>1.14914707665547</v>
      </c>
    </row>
    <row r="262" customFormat="false" ht="12.8" hidden="false" customHeight="false" outlineLevel="0" collapsed="false">
      <c r="A262" s="1" t="n">
        <v>22.916654586792</v>
      </c>
      <c r="B262" s="1" t="n">
        <v>-5.79045867919922</v>
      </c>
      <c r="C262" s="1" t="n">
        <v>36.5906524658203</v>
      </c>
      <c r="D262" s="1" t="n">
        <v>-4.39963340759277</v>
      </c>
      <c r="E262" s="1" t="n">
        <v>49.2564086914063</v>
      </c>
      <c r="F262" s="1" t="n">
        <v>-4.39966487884522</v>
      </c>
      <c r="H262" s="1" t="n">
        <v>22.9913845062256</v>
      </c>
      <c r="I262" s="1" t="n">
        <v>-5.76540994644165</v>
      </c>
      <c r="J262" s="1" t="n">
        <v>37.8112411499023</v>
      </c>
      <c r="K262" s="1" t="n">
        <v>-4.3999981880188</v>
      </c>
      <c r="L262" s="1" t="n">
        <v>50.40185546875</v>
      </c>
      <c r="M262" s="1" t="n">
        <v>-4.39997625350952</v>
      </c>
      <c r="O262" s="0" t="n">
        <f aca="false">SQRT((A262 - H262)^2+(B262 - I262)^2)</f>
        <v>0.078816241164576</v>
      </c>
      <c r="P262" s="0" t="n">
        <f aca="false">SQRT((C262 - J262)^2+(D262 - K262)^2)</f>
        <v>1.22058873859044</v>
      </c>
      <c r="Q262" s="0" t="n">
        <f aca="false">SQRT((E262- L262)^2+(F262 - M262)^2)</f>
        <v>1.14544681966526</v>
      </c>
    </row>
    <row r="263" customFormat="false" ht="12.8" hidden="false" customHeight="false" outlineLevel="0" collapsed="false">
      <c r="A263" s="1" t="n">
        <v>22.8384037017822</v>
      </c>
      <c r="B263" s="1" t="n">
        <v>-5.81383466720581</v>
      </c>
      <c r="C263" s="1" t="n">
        <v>36.5189094543457</v>
      </c>
      <c r="D263" s="1" t="n">
        <v>-4.39963626861572</v>
      </c>
      <c r="E263" s="1" t="n">
        <v>49.1890602111816</v>
      </c>
      <c r="F263" s="1" t="n">
        <v>-4.39966773986816</v>
      </c>
      <c r="H263" s="1" t="n">
        <v>22.8348064422607</v>
      </c>
      <c r="I263" s="1" t="n">
        <v>-5.81323432922363</v>
      </c>
      <c r="J263" s="1" t="n">
        <v>37.7353363037109</v>
      </c>
      <c r="K263" s="1" t="n">
        <v>-4.3999981880188</v>
      </c>
      <c r="L263" s="1" t="n">
        <v>50.3310432434082</v>
      </c>
      <c r="M263" s="1" t="n">
        <v>-4.39997625350952</v>
      </c>
      <c r="O263" s="0" t="n">
        <f aca="false">SQRT((A263 - H263)^2+(B263 - I263)^2)</f>
        <v>0.0036470099750186</v>
      </c>
      <c r="P263" s="0" t="n">
        <f aca="false">SQRT((C263 - J263)^2+(D263 - K263)^2)</f>
        <v>1.21642690320553</v>
      </c>
      <c r="Q263" s="0" t="n">
        <f aca="false">SQRT((E263- L263)^2+(F263 - M263)^2)</f>
        <v>1.14198307390002</v>
      </c>
    </row>
    <row r="264" customFormat="false" ht="12.8" hidden="false" customHeight="false" outlineLevel="0" collapsed="false">
      <c r="A264" s="1" t="n">
        <v>22.7603759765625</v>
      </c>
      <c r="B264" s="1" t="n">
        <v>-5.83747339248657</v>
      </c>
      <c r="C264" s="1" t="n">
        <v>36.4468612670898</v>
      </c>
      <c r="D264" s="1" t="n">
        <v>-4.39963960647583</v>
      </c>
      <c r="E264" s="1" t="n">
        <v>49.1217422485352</v>
      </c>
      <c r="F264" s="1" t="n">
        <v>-4.39967012405396</v>
      </c>
      <c r="H264" s="1" t="n">
        <v>22.7566661834717</v>
      </c>
      <c r="I264" s="1" t="n">
        <v>-5.83768653869629</v>
      </c>
      <c r="J264" s="1" t="n">
        <v>37.6592636108398</v>
      </c>
      <c r="K264" s="1" t="n">
        <v>-4.39999866485596</v>
      </c>
      <c r="L264" s="1" t="n">
        <v>50.2605209350586</v>
      </c>
      <c r="M264" s="1" t="n">
        <v>-4.39997625350952</v>
      </c>
      <c r="O264" s="0" t="n">
        <f aca="false">SQRT((A264 - H264)^2+(B264 - I264)^2)</f>
        <v>0.00371591120497491</v>
      </c>
      <c r="P264" s="0" t="n">
        <f aca="false">SQRT((C264 - J264)^2+(D264 - K264)^2)</f>
        <v>1.21240239691837</v>
      </c>
      <c r="Q264" s="0" t="n">
        <f aca="false">SQRT((E264- L264)^2+(F264 - M264)^2)</f>
        <v>1.13877872767066</v>
      </c>
    </row>
    <row r="265" customFormat="false" ht="12.8" hidden="false" customHeight="false" outlineLevel="0" collapsed="false">
      <c r="A265" s="1" t="n">
        <v>22.7603759765625</v>
      </c>
      <c r="B265" s="1" t="n">
        <v>-5.83747339248657</v>
      </c>
      <c r="C265" s="1" t="n">
        <v>36.3748741149902</v>
      </c>
      <c r="D265" s="1" t="n">
        <v>-4.39964294433594</v>
      </c>
      <c r="E265" s="1" t="n">
        <v>49.0540161132813</v>
      </c>
      <c r="F265" s="1" t="n">
        <v>-4.3996729850769</v>
      </c>
      <c r="H265" s="1" t="n">
        <v>22.7566661834717</v>
      </c>
      <c r="I265" s="1" t="n">
        <v>-5.83768653869629</v>
      </c>
      <c r="J265" s="1" t="n">
        <v>37.583381652832</v>
      </c>
      <c r="K265" s="1" t="n">
        <v>-4.39999914169312</v>
      </c>
      <c r="L265" s="1" t="n">
        <v>50.1898803710938</v>
      </c>
      <c r="M265" s="1" t="n">
        <v>-4.39997625350952</v>
      </c>
      <c r="O265" s="0" t="n">
        <f aca="false">SQRT((A265 - H265)^2+(B265 - I265)^2)</f>
        <v>0.00371591120497491</v>
      </c>
      <c r="P265" s="0" t="n">
        <f aca="false">SQRT((C265 - J265)^2+(D265 - K265)^2)</f>
        <v>1.20850759033488</v>
      </c>
      <c r="Q265" s="0" t="n">
        <f aca="false">SQRT((E265- L265)^2+(F265 - M265)^2)</f>
        <v>1.13586429829786</v>
      </c>
    </row>
    <row r="266" customFormat="false" ht="12.8" hidden="false" customHeight="false" outlineLevel="0" collapsed="false">
      <c r="A266" s="1" t="n">
        <v>22.6046695709228</v>
      </c>
      <c r="B266" s="1" t="n">
        <v>-5.88621091842651</v>
      </c>
      <c r="C266" s="1" t="n">
        <v>36.3025360107422</v>
      </c>
      <c r="D266" s="1" t="n">
        <v>-4.39964628219605</v>
      </c>
      <c r="E266" s="1" t="n">
        <v>48.9862670898438</v>
      </c>
      <c r="F266" s="1" t="n">
        <v>-4.3996753692627</v>
      </c>
      <c r="H266" s="1" t="n">
        <v>22.6785068511963</v>
      </c>
      <c r="I266" s="1" t="n">
        <v>-5.86272096633911</v>
      </c>
      <c r="J266" s="1" t="n">
        <v>37.5073089599609</v>
      </c>
      <c r="K266" s="1" t="n">
        <v>-4.39999914169312</v>
      </c>
      <c r="L266" s="1" t="n">
        <v>50.119514465332</v>
      </c>
      <c r="M266" s="1" t="n">
        <v>-4.39997625350952</v>
      </c>
      <c r="O266" s="0" t="n">
        <f aca="false">SQRT((A266 - H266)^2+(B266 - I266)^2)</f>
        <v>0.0774836873622825</v>
      </c>
      <c r="P266" s="0" t="n">
        <f aca="false">SQRT((C266 - J266)^2+(D266 - K266)^2)</f>
        <v>1.20477300089226</v>
      </c>
      <c r="Q266" s="0" t="n">
        <f aca="false">SQRT((E266- L266)^2+(F266 - M266)^2)</f>
        <v>1.13324741543152</v>
      </c>
    </row>
    <row r="267" customFormat="false" ht="12.8" hidden="false" customHeight="false" outlineLevel="0" collapsed="false">
      <c r="A267" s="1" t="n">
        <v>22.6046695709228</v>
      </c>
      <c r="B267" s="1" t="n">
        <v>-5.88621091842651</v>
      </c>
      <c r="C267" s="1" t="n">
        <v>36.230224609375</v>
      </c>
      <c r="D267" s="1" t="n">
        <v>-4.39964962005615</v>
      </c>
      <c r="E267" s="1" t="n">
        <v>48.9180641174316</v>
      </c>
      <c r="F267" s="1" t="n">
        <v>-4.39967775344849</v>
      </c>
      <c r="H267" s="1" t="n">
        <v>22.6005363464355</v>
      </c>
      <c r="I267" s="1" t="n">
        <v>-5.8879656791687</v>
      </c>
      <c r="J267" s="1" t="n">
        <v>37.4313926696777</v>
      </c>
      <c r="K267" s="1" t="n">
        <v>-4.39999961853027</v>
      </c>
      <c r="L267" s="1" t="n">
        <v>50.0490112304688</v>
      </c>
      <c r="M267" s="1" t="n">
        <v>-4.39997577667236</v>
      </c>
      <c r="O267" s="0" t="n">
        <f aca="false">SQRT((A267 - H267)^2+(B267 - I267)^2)</f>
        <v>0.00449029285511849</v>
      </c>
      <c r="P267" s="0" t="n">
        <f aca="false">SQRT((C267 - J267)^2+(D267 - K267)^2)</f>
        <v>1.20116811129429</v>
      </c>
      <c r="Q267" s="0" t="n">
        <f aca="false">SQRT((E267- L267)^2+(F267 - M267)^2)</f>
        <v>1.13094715230422</v>
      </c>
    </row>
    <row r="268" customFormat="false" ht="12.8" hidden="false" customHeight="false" outlineLevel="0" collapsed="false">
      <c r="A268" s="1" t="n">
        <v>22.5269794464111</v>
      </c>
      <c r="B268" s="1" t="n">
        <v>-5.91125297546387</v>
      </c>
      <c r="C268" s="1" t="n">
        <v>36.1575393676758</v>
      </c>
      <c r="D268" s="1" t="n">
        <v>-4.39965295791626</v>
      </c>
      <c r="E268" s="1" t="n">
        <v>48.849781036377</v>
      </c>
      <c r="F268" s="1" t="n">
        <v>-4.39968061447144</v>
      </c>
      <c r="H268" s="1" t="n">
        <v>22.5225772857666</v>
      </c>
      <c r="I268" s="1" t="n">
        <v>-5.91378593444824</v>
      </c>
      <c r="J268" s="1" t="n">
        <v>37.3552551269531</v>
      </c>
      <c r="K268" s="1" t="n">
        <v>-4.40000009536743</v>
      </c>
      <c r="L268" s="1" t="n">
        <v>49.9787750244141</v>
      </c>
      <c r="M268" s="1" t="n">
        <v>-4.39997577667236</v>
      </c>
      <c r="O268" s="0" t="n">
        <f aca="false">SQRT((A268 - H268)^2+(B268 - I268)^2)</f>
        <v>0.00507886794044518</v>
      </c>
      <c r="P268" s="0" t="n">
        <f aca="false">SQRT((C268 - J268)^2+(D268 - K268)^2)</f>
        <v>1.19771580958322</v>
      </c>
      <c r="Q268" s="0" t="n">
        <f aca="false">SQRT((E268- L268)^2+(F268 - M268)^2)</f>
        <v>1.12899402662044</v>
      </c>
    </row>
    <row r="269" customFormat="false" ht="12.8" hidden="false" customHeight="false" outlineLevel="0" collapsed="false">
      <c r="A269" s="1" t="n">
        <v>22.4495315551758</v>
      </c>
      <c r="B269" s="1" t="n">
        <v>-5.93648386001587</v>
      </c>
      <c r="C269" s="1" t="n">
        <v>36.084846496582</v>
      </c>
      <c r="D269" s="1" t="n">
        <v>-4.39965581893921</v>
      </c>
      <c r="E269" s="1" t="n">
        <v>48.7809906005859</v>
      </c>
      <c r="F269" s="1" t="n">
        <v>-4.39968347549439</v>
      </c>
      <c r="H269" s="1" t="n">
        <v>22.3670349121094</v>
      </c>
      <c r="I269" s="1" t="n">
        <v>-5.96624183654785</v>
      </c>
      <c r="J269" s="1" t="n">
        <v>37.2792510986328</v>
      </c>
      <c r="K269" s="1" t="n">
        <v>-4.40000009536743</v>
      </c>
      <c r="L269" s="1" t="n">
        <v>49.9083862304687</v>
      </c>
      <c r="M269" s="1" t="n">
        <v>-4.39997577667236</v>
      </c>
      <c r="O269" s="0" t="n">
        <f aca="false">SQRT((A269 - H269)^2+(B269 - I269)^2)</f>
        <v>0.0876996766499325</v>
      </c>
      <c r="P269" s="0" t="n">
        <f aca="false">SQRT((C269 - J269)^2+(D269 - K269)^2)</f>
        <v>1.19440465166809</v>
      </c>
      <c r="Q269" s="0" t="n">
        <f aca="false">SQRT((E269- L269)^2+(F269 - M269)^2)</f>
        <v>1.12739566777543</v>
      </c>
    </row>
    <row r="270" customFormat="false" ht="12.8" hidden="false" customHeight="false" outlineLevel="0" collapsed="false">
      <c r="A270" s="1" t="n">
        <v>22.3721446990967</v>
      </c>
      <c r="B270" s="1" t="n">
        <v>-5.96226501464844</v>
      </c>
      <c r="C270" s="1" t="n">
        <v>36.0117492675781</v>
      </c>
      <c r="D270" s="1" t="n">
        <v>-4.39965915679932</v>
      </c>
      <c r="E270" s="1" t="n">
        <v>48.7120780944824</v>
      </c>
      <c r="F270" s="1" t="n">
        <v>-4.39968585968018</v>
      </c>
      <c r="H270" s="1" t="n">
        <v>22.3670349121094</v>
      </c>
      <c r="I270" s="1" t="n">
        <v>-5.96624183654785</v>
      </c>
      <c r="J270" s="1" t="n">
        <v>37.2030029296875</v>
      </c>
      <c r="K270" s="1" t="n">
        <v>-4.40000057220459</v>
      </c>
      <c r="L270" s="1" t="n">
        <v>49.838249206543</v>
      </c>
      <c r="M270" s="1" t="n">
        <v>-4.39997577667236</v>
      </c>
      <c r="O270" s="0" t="n">
        <f aca="false">SQRT((A270 - H270)^2+(B270 - I270)^2)</f>
        <v>0.00647495447669062</v>
      </c>
      <c r="P270" s="0" t="n">
        <f aca="false">SQRT((C270 - J270)^2+(D270 - K270)^2)</f>
        <v>1.19125371103453</v>
      </c>
      <c r="Q270" s="0" t="n">
        <f aca="false">SQRT((E270- L270)^2+(F270 - M270)^2)</f>
        <v>1.12617114937813</v>
      </c>
    </row>
    <row r="271" customFormat="false" ht="12.8" hidden="false" customHeight="false" outlineLevel="0" collapsed="false">
      <c r="A271" s="1" t="n">
        <v>22.2180576324463</v>
      </c>
      <c r="B271" s="1" t="n">
        <v>-6.0148344039917</v>
      </c>
      <c r="C271" s="1" t="n">
        <v>35.9386253356934</v>
      </c>
      <c r="D271" s="1" t="n">
        <v>-4.39976835250855</v>
      </c>
      <c r="E271" s="1" t="n">
        <v>48.6426277160645</v>
      </c>
      <c r="F271" s="1" t="n">
        <v>-4.39968872070313</v>
      </c>
      <c r="H271" s="1" t="n">
        <v>22.2119827270508</v>
      </c>
      <c r="I271" s="1" t="n">
        <v>-6.02003145217896</v>
      </c>
      <c r="J271" s="1" t="n">
        <v>37.1268577575684</v>
      </c>
      <c r="K271" s="1" t="n">
        <v>-4.40000104904175</v>
      </c>
      <c r="L271" s="1" t="n">
        <v>49.7679595947266</v>
      </c>
      <c r="M271" s="1" t="n">
        <v>-4.39997577667236</v>
      </c>
      <c r="O271" s="0" t="n">
        <f aca="false">SQRT((A271 - H271)^2+(B271 - I271)^2)</f>
        <v>0.00799460977315273</v>
      </c>
      <c r="P271" s="0" t="n">
        <f aca="false">SQRT((C271 - J271)^2+(D271 - K271)^2)</f>
        <v>1.18823244465997</v>
      </c>
      <c r="Q271" s="0" t="n">
        <f aca="false">SQRT((E271- L271)^2+(F271 - M271)^2)</f>
        <v>1.12533191527402</v>
      </c>
    </row>
    <row r="272" customFormat="false" ht="12.8" hidden="false" customHeight="false" outlineLevel="0" collapsed="false">
      <c r="A272" s="1" t="n">
        <v>22.2180576324463</v>
      </c>
      <c r="B272" s="1" t="n">
        <v>-6.0148344039917</v>
      </c>
      <c r="C272" s="1" t="n">
        <v>35.8650970458984</v>
      </c>
      <c r="D272" s="1" t="n">
        <v>-4.40013074874878</v>
      </c>
      <c r="E272" s="1" t="n">
        <v>48.5730171203613</v>
      </c>
      <c r="F272" s="1" t="n">
        <v>-4.39969158172607</v>
      </c>
      <c r="H272" s="1" t="n">
        <v>22.1347732543945</v>
      </c>
      <c r="I272" s="1" t="n">
        <v>-6.04741907119751</v>
      </c>
      <c r="J272" s="1" t="n">
        <v>37.0504493713379</v>
      </c>
      <c r="K272" s="1" t="n">
        <v>-4.40000152587891</v>
      </c>
      <c r="L272" s="1" t="n">
        <v>49.6978912353516</v>
      </c>
      <c r="M272" s="1" t="n">
        <v>-4.39997577667236</v>
      </c>
      <c r="O272" s="0" t="n">
        <f aca="false">SQRT((A272 - H272)^2+(B272 - I272)^2)</f>
        <v>0.0894318073416197</v>
      </c>
      <c r="P272" s="0" t="n">
        <f aca="false">SQRT((C272 - J272)^2+(D272 - K272)^2)</f>
        <v>1.1853523324832</v>
      </c>
      <c r="Q272" s="0" t="n">
        <f aca="false">SQRT((E272- L272)^2+(F272 - M272)^2)</f>
        <v>1.12487415089066</v>
      </c>
    </row>
    <row r="273" customFormat="false" ht="12.8" hidden="false" customHeight="false" outlineLevel="0" collapsed="false">
      <c r="A273" s="1" t="n">
        <v>22.1414356231689</v>
      </c>
      <c r="B273" s="1" t="n">
        <v>-6.04176235198975</v>
      </c>
      <c r="C273" s="1" t="n">
        <v>35.7915115356445</v>
      </c>
      <c r="D273" s="1" t="n">
        <v>-4.40071392059326</v>
      </c>
      <c r="E273" s="1" t="n">
        <v>48.5028305053711</v>
      </c>
      <c r="F273" s="1" t="n">
        <v>-4.39969444274902</v>
      </c>
      <c r="H273" s="1" t="n">
        <v>22.1347732543945</v>
      </c>
      <c r="I273" s="1" t="n">
        <v>-6.04741907119751</v>
      </c>
      <c r="J273" s="1" t="n">
        <v>36.97412109375</v>
      </c>
      <c r="K273" s="1" t="n">
        <v>-4.40000152587891</v>
      </c>
      <c r="L273" s="1" t="n">
        <v>49.6276550292969</v>
      </c>
      <c r="M273" s="1" t="n">
        <v>-4.39997577667236</v>
      </c>
      <c r="O273" s="0" t="n">
        <f aca="false">SQRT((A273 - H273)^2+(B273 - I273)^2)</f>
        <v>0.00873988729226759</v>
      </c>
      <c r="P273" s="0" t="n">
        <f aca="false">SQRT((C273 - J273)^2+(D273 - K273)^2)</f>
        <v>1.18260977267597</v>
      </c>
      <c r="Q273" s="0" t="n">
        <f aca="false">SQRT((E273- L273)^2+(F273 - M273)^2)</f>
        <v>1.12482455910852</v>
      </c>
    </row>
    <row r="274" customFormat="false" ht="12.8" hidden="false" customHeight="false" outlineLevel="0" collapsed="false">
      <c r="A274" s="1" t="n">
        <v>21.9892578125</v>
      </c>
      <c r="B274" s="1" t="n">
        <v>-6.09760189056397</v>
      </c>
      <c r="C274" s="1" t="n">
        <v>35.7175102233887</v>
      </c>
      <c r="D274" s="1" t="n">
        <v>-4.4015793800354</v>
      </c>
      <c r="E274" s="1" t="n">
        <v>48.4324645996094</v>
      </c>
      <c r="F274" s="1" t="n">
        <v>-4.39969730377197</v>
      </c>
      <c r="H274" s="1" t="n">
        <v>22.0577850341797</v>
      </c>
      <c r="I274" s="1" t="n">
        <v>-6.07550382614136</v>
      </c>
      <c r="J274" s="1" t="n">
        <v>36.8975105285645</v>
      </c>
      <c r="K274" s="1" t="n">
        <v>-4.40000200271606</v>
      </c>
      <c r="L274" s="1" t="n">
        <v>49.5576400756836</v>
      </c>
      <c r="M274" s="1" t="n">
        <v>-4.39997577667236</v>
      </c>
      <c r="O274" s="0" t="n">
        <f aca="false">SQRT((A274 - H274)^2+(B274 - I274)^2)</f>
        <v>0.0720021149853586</v>
      </c>
      <c r="P274" s="0" t="n">
        <f aca="false">SQRT((C274 - J274)^2+(D274 - K274)^2)</f>
        <v>1.18000135946286</v>
      </c>
      <c r="Q274" s="0" t="n">
        <f aca="false">SQRT((E274- L274)^2+(F274 - M274)^2)</f>
        <v>1.12517551053422</v>
      </c>
    </row>
    <row r="275" customFormat="false" ht="12.8" hidden="false" customHeight="false" outlineLevel="0" collapsed="false">
      <c r="A275" s="1" t="n">
        <v>21.9892578125</v>
      </c>
      <c r="B275" s="1" t="n">
        <v>-6.09760189056397</v>
      </c>
      <c r="C275" s="1" t="n">
        <v>35.6434516906738</v>
      </c>
      <c r="D275" s="1" t="n">
        <v>-4.4026026725769</v>
      </c>
      <c r="E275" s="1" t="n">
        <v>48.3615036010742</v>
      </c>
      <c r="F275" s="1" t="n">
        <v>-4.39970064163208</v>
      </c>
      <c r="H275" s="1" t="n">
        <v>21.9811668395996</v>
      </c>
      <c r="I275" s="1" t="n">
        <v>-6.10394811630249</v>
      </c>
      <c r="J275" s="1" t="n">
        <v>36.8209648132324</v>
      </c>
      <c r="K275" s="1" t="n">
        <v>-4.40000247955322</v>
      </c>
      <c r="L275" s="1" t="n">
        <v>49.487434387207</v>
      </c>
      <c r="M275" s="1" t="n">
        <v>-4.39997577667236</v>
      </c>
      <c r="O275" s="0" t="n">
        <f aca="false">SQRT((A275 - H275)^2+(B275 - I275)^2)</f>
        <v>0.0102829190213325</v>
      </c>
      <c r="P275" s="0" t="n">
        <f aca="false">SQRT((C275 - J275)^2+(D275 - K275)^2)</f>
        <v>1.17751599343765</v>
      </c>
      <c r="Q275" s="0" t="n">
        <f aca="false">SQRT((E275- L275)^2+(F275 - M275)^2)</f>
        <v>1.12593081974912</v>
      </c>
    </row>
    <row r="276" customFormat="false" ht="12.8" hidden="false" customHeight="false" outlineLevel="0" collapsed="false">
      <c r="A276" s="1" t="n">
        <v>21.8384742736816</v>
      </c>
      <c r="B276" s="1" t="n">
        <v>-6.1556134223938</v>
      </c>
      <c r="C276" s="1" t="n">
        <v>35.5689582824707</v>
      </c>
      <c r="D276" s="1" t="n">
        <v>-4.40385627746582</v>
      </c>
      <c r="E276" s="1" t="n">
        <v>48.290340423584</v>
      </c>
      <c r="F276" s="1" t="n">
        <v>-4.39970350265503</v>
      </c>
      <c r="H276" s="1" t="n">
        <v>21.9049530029297</v>
      </c>
      <c r="I276" s="1" t="n">
        <v>-6.13320159912109</v>
      </c>
      <c r="J276" s="1" t="n">
        <v>36.7441177368164</v>
      </c>
      <c r="K276" s="1" t="n">
        <v>-4.40000247955322</v>
      </c>
      <c r="L276" s="1" t="n">
        <v>49.4174270629883</v>
      </c>
      <c r="M276" s="1" t="n">
        <v>-4.39997577667236</v>
      </c>
      <c r="O276" s="0" t="n">
        <f aca="false">SQRT((A276 - H276)^2+(B276 - I276)^2)</f>
        <v>0.0701549090573808</v>
      </c>
      <c r="P276" s="0" t="n">
        <f aca="false">SQRT((C276 - J276)^2+(D276 - K276)^2)</f>
        <v>1.17516577336835</v>
      </c>
      <c r="Q276" s="0" t="n">
        <f aca="false">SQRT((E276- L276)^2+(F276 - M276)^2)</f>
        <v>1.12708667229137</v>
      </c>
    </row>
    <row r="277" customFormat="false" ht="12.8" hidden="false" customHeight="false" outlineLevel="0" collapsed="false">
      <c r="A277" s="1" t="n">
        <v>21.8384742736816</v>
      </c>
      <c r="B277" s="1" t="n">
        <v>-6.1556134223938</v>
      </c>
      <c r="C277" s="1" t="n">
        <v>35.4943962097168</v>
      </c>
      <c r="D277" s="1" t="n">
        <v>-4.40522861480713</v>
      </c>
      <c r="E277" s="1" t="n">
        <v>48.2185783386231</v>
      </c>
      <c r="F277" s="1" t="n">
        <v>-4.39970636367798</v>
      </c>
      <c r="H277" s="1" t="n">
        <v>21.8290843963623</v>
      </c>
      <c r="I277" s="1" t="n">
        <v>-6.16276454925537</v>
      </c>
      <c r="J277" s="1" t="n">
        <v>36.6673240661621</v>
      </c>
      <c r="K277" s="1" t="n">
        <v>-4.40000295639038</v>
      </c>
      <c r="L277" s="1" t="n">
        <v>49.3471946716309</v>
      </c>
      <c r="M277" s="1" t="n">
        <v>-4.39997577667236</v>
      </c>
      <c r="O277" s="0" t="n">
        <f aca="false">SQRT((A277 - H277)^2+(B277 - I277)^2)</f>
        <v>0.0118028984347823</v>
      </c>
      <c r="P277" s="0" t="n">
        <f aca="false">SQRT((C277 - J277)^2+(D277 - K277)^2)</f>
        <v>1.17293949713157</v>
      </c>
      <c r="Q277" s="0" t="n">
        <f aca="false">SQRT((E277- L277)^2+(F277 - M277)^2)</f>
        <v>1.12861636516371</v>
      </c>
    </row>
    <row r="278" customFormat="false" ht="12.8" hidden="false" customHeight="false" outlineLevel="0" collapsed="false">
      <c r="A278" s="1" t="n">
        <v>21.6890125274658</v>
      </c>
      <c r="B278" s="1" t="n">
        <v>-6.21561193466187</v>
      </c>
      <c r="C278" s="1" t="n">
        <v>35.4193878173828</v>
      </c>
      <c r="D278" s="1" t="n">
        <v>-4.40680551528931</v>
      </c>
      <c r="E278" s="1" t="n">
        <v>48.1466255187988</v>
      </c>
      <c r="F278" s="1" t="n">
        <v>-4.39970922470093</v>
      </c>
      <c r="H278" s="1" t="n">
        <v>21.7535133361816</v>
      </c>
      <c r="I278" s="1" t="n">
        <v>-6.19301843643189</v>
      </c>
      <c r="J278" s="1" t="n">
        <v>36.590217590332</v>
      </c>
      <c r="K278" s="1" t="n">
        <v>-4.40000343322754</v>
      </c>
      <c r="L278" s="1" t="n">
        <v>49.2771186828613</v>
      </c>
      <c r="M278" s="1" t="n">
        <v>-4.39997577667236</v>
      </c>
      <c r="O278" s="0" t="n">
        <f aca="false">SQRT((A278 - H278)^2+(B278 - I278)^2)</f>
        <v>0.0683434011976331</v>
      </c>
      <c r="P278" s="0" t="n">
        <f aca="false">SQRT((C278 - J278)^2+(D278 - K278)^2)</f>
        <v>1.1708495315559</v>
      </c>
      <c r="Q278" s="0" t="n">
        <f aca="false">SQRT((E278- L278)^2+(F278 - M278)^2)</f>
        <v>1.13049319548682</v>
      </c>
    </row>
    <row r="279" customFormat="false" ht="12.8" hidden="false" customHeight="false" outlineLevel="0" collapsed="false">
      <c r="A279" s="1" t="n">
        <v>21.6890125274658</v>
      </c>
      <c r="B279" s="1" t="n">
        <v>-6.21561193466187</v>
      </c>
      <c r="C279" s="1" t="n">
        <v>35.3443069458008</v>
      </c>
      <c r="D279" s="1" t="n">
        <v>-4.40846252441406</v>
      </c>
      <c r="E279" s="1" t="n">
        <v>48.074104309082</v>
      </c>
      <c r="F279" s="1" t="n">
        <v>-4.39971256256104</v>
      </c>
      <c r="H279" s="1" t="n">
        <v>21.6783142089844</v>
      </c>
      <c r="I279" s="1" t="n">
        <v>-6.22352838516235</v>
      </c>
      <c r="J279" s="1" t="n">
        <v>36.5131530761719</v>
      </c>
      <c r="K279" s="1" t="n">
        <v>-4.40000343322754</v>
      </c>
      <c r="L279" s="1" t="n">
        <v>49.2067794799805</v>
      </c>
      <c r="M279" s="1" t="n">
        <v>-4.39997625350952</v>
      </c>
      <c r="O279" s="0" t="n">
        <f aca="false">SQRT((A279 - H279)^2+(B279 - I279)^2)</f>
        <v>0.0133088018565159</v>
      </c>
      <c r="P279" s="0" t="n">
        <f aca="false">SQRT((C279 - J279)^2+(D279 - K279)^2)</f>
        <v>1.16887673974085</v>
      </c>
      <c r="Q279" s="0" t="n">
        <f aca="false">SQRT((E279- L279)^2+(F279 - M279)^2)</f>
        <v>1.13267520159261</v>
      </c>
    </row>
    <row r="280" customFormat="false" ht="12.8" hidden="false" customHeight="false" outlineLevel="0" collapsed="false">
      <c r="A280" s="1" t="n">
        <v>21.5407295227051</v>
      </c>
      <c r="B280" s="1" t="n">
        <v>-6.27738046646118</v>
      </c>
      <c r="C280" s="1" t="n">
        <v>35.2687797546387</v>
      </c>
      <c r="D280" s="1" t="n">
        <v>-4.41030359268189</v>
      </c>
      <c r="E280" s="1" t="n">
        <v>48.0014457702637</v>
      </c>
      <c r="F280" s="1" t="n">
        <v>-4.39971542358398</v>
      </c>
      <c r="H280" s="1" t="n">
        <v>21.6034107208252</v>
      </c>
      <c r="I280" s="1" t="n">
        <v>-6.25471496582031</v>
      </c>
      <c r="J280" s="1" t="n">
        <v>36.4357643127441</v>
      </c>
      <c r="K280" s="1" t="n">
        <v>-4.40000438690186</v>
      </c>
      <c r="L280" s="1" t="n">
        <v>49.1365470886231</v>
      </c>
      <c r="M280" s="1" t="n">
        <v>-4.39997625350952</v>
      </c>
      <c r="O280" s="0" t="n">
        <f aca="false">SQRT((A280 - H280)^2+(B280 - I280)^2)</f>
        <v>0.0666532633640127</v>
      </c>
      <c r="P280" s="0" t="n">
        <f aca="false">SQRT((C280 - J280)^2+(D280 - K280)^2)</f>
        <v>1.16703000496823</v>
      </c>
      <c r="Q280" s="0" t="n">
        <f aca="false">SQRT((E280- L280)^2+(F280 - M280)^2)</f>
        <v>1.13510134832688</v>
      </c>
    </row>
    <row r="281" customFormat="false" ht="12.8" hidden="false" customHeight="false" outlineLevel="0" collapsed="false">
      <c r="A281" s="1" t="n">
        <v>21.4669933319092</v>
      </c>
      <c r="B281" s="1" t="n">
        <v>-6.30902147293091</v>
      </c>
      <c r="C281" s="1" t="n">
        <v>35.193172454834</v>
      </c>
      <c r="D281" s="1" t="n">
        <v>-4.41220664978027</v>
      </c>
      <c r="E281" s="1" t="n">
        <v>47.928279876709</v>
      </c>
      <c r="F281" s="1" t="n">
        <v>-4.39971876144409</v>
      </c>
      <c r="H281" s="1" t="n">
        <v>21.5288543701172</v>
      </c>
      <c r="I281" s="1" t="n">
        <v>-6.28609466552734</v>
      </c>
      <c r="J281" s="1" t="n">
        <v>36.3584175109863</v>
      </c>
      <c r="K281" s="1" t="n">
        <v>-4.40000438690186</v>
      </c>
      <c r="L281" s="1" t="n">
        <v>49.0660057067871</v>
      </c>
      <c r="M281" s="1" t="n">
        <v>-4.39997673034668</v>
      </c>
      <c r="O281" s="0" t="n">
        <f aca="false">SQRT((A281 - H281)^2+(B281 - I281)^2)</f>
        <v>0.065972922823626</v>
      </c>
      <c r="P281" s="0" t="n">
        <f aca="false">SQRT((C281 - J281)^2+(D281 - K281)^2)</f>
        <v>1.16530894448929</v>
      </c>
      <c r="Q281" s="0" t="n">
        <f aca="false">SQRT((E281- L281)^2+(F281 - M281)^2)</f>
        <v>1.13772585932415</v>
      </c>
    </row>
    <row r="282" customFormat="false" ht="12.8" hidden="false" customHeight="false" outlineLevel="0" collapsed="false">
      <c r="A282" s="1" t="n">
        <v>21.4669933319092</v>
      </c>
      <c r="B282" s="1" t="n">
        <v>-6.30902147293091</v>
      </c>
      <c r="C282" s="1" t="n">
        <v>35.1171226501465</v>
      </c>
      <c r="D282" s="1" t="n">
        <v>-4.41427707672119</v>
      </c>
      <c r="E282" s="1" t="n">
        <v>47.855037689209</v>
      </c>
      <c r="F282" s="1" t="n">
        <v>-4.39972162246704</v>
      </c>
      <c r="H282" s="1" t="n">
        <v>21.3805999755859</v>
      </c>
      <c r="I282" s="1" t="n">
        <v>-6.35027313232422</v>
      </c>
      <c r="J282" s="1" t="n">
        <v>36.2807426452637</v>
      </c>
      <c r="K282" s="1" t="n">
        <v>-4.40000438690186</v>
      </c>
      <c r="L282" s="1" t="n">
        <v>48.9955253601074</v>
      </c>
      <c r="M282" s="1" t="n">
        <v>-4.39997720718384</v>
      </c>
      <c r="O282" s="0" t="n">
        <f aca="false">SQRT((A282 - H282)^2+(B282 - I282)^2)</f>
        <v>0.0957366775040097</v>
      </c>
      <c r="P282" s="0" t="n">
        <f aca="false">SQRT((C282 - J282)^2+(D282 - K282)^2)</f>
        <v>1.16370752455728</v>
      </c>
      <c r="Q282" s="0" t="n">
        <f aca="false">SQRT((E282- L282)^2+(F282 - M282)^2)</f>
        <v>1.14048769953683</v>
      </c>
    </row>
    <row r="283" customFormat="false" ht="12.8" hidden="false" customHeight="false" outlineLevel="0" collapsed="false">
      <c r="A283" s="1" t="n">
        <v>21.3936061859131</v>
      </c>
      <c r="B283" s="1" t="n">
        <v>-6.34087038040161</v>
      </c>
      <c r="C283" s="1" t="n">
        <v>35.0409965515137</v>
      </c>
      <c r="D283" s="1" t="n">
        <v>-4.41639709472656</v>
      </c>
      <c r="E283" s="1" t="n">
        <v>47.7813873291016</v>
      </c>
      <c r="F283" s="1" t="n">
        <v>-4.39972448348999</v>
      </c>
      <c r="H283" s="1" t="n">
        <v>21.3805999755859</v>
      </c>
      <c r="I283" s="1" t="n">
        <v>-6.35027313232422</v>
      </c>
      <c r="J283" s="1" t="n">
        <v>36.2031059265137</v>
      </c>
      <c r="K283" s="1" t="n">
        <v>-4.40000438690186</v>
      </c>
      <c r="L283" s="1" t="n">
        <v>48.9247016906738</v>
      </c>
      <c r="M283" s="1" t="n">
        <v>-4.39997720718384</v>
      </c>
      <c r="O283" s="0" t="n">
        <f aca="false">SQRT((A283 - H283)^2+(B283 - I283)^2)</f>
        <v>0.0160490887839011</v>
      </c>
      <c r="P283" s="0" t="n">
        <f aca="false">SQRT((C283 - J283)^2+(D283 - K283)^2)</f>
        <v>1.16222498696798</v>
      </c>
      <c r="Q283" s="0" t="n">
        <f aca="false">SQRT((E283- L283)^2+(F283 - M283)^2)</f>
        <v>1.14331438950383</v>
      </c>
    </row>
    <row r="284" customFormat="false" ht="12.8" hidden="false" customHeight="false" outlineLevel="0" collapsed="false">
      <c r="A284" s="1" t="n">
        <v>21.3203868865967</v>
      </c>
      <c r="B284" s="1" t="n">
        <v>-6.37330102920532</v>
      </c>
      <c r="C284" s="1" t="n">
        <v>34.9644393920898</v>
      </c>
      <c r="D284" s="1" t="n">
        <v>-4.41867113113403</v>
      </c>
      <c r="E284" s="1" t="n">
        <v>47.7077331542969</v>
      </c>
      <c r="F284" s="1" t="n">
        <v>-4.3997278213501</v>
      </c>
      <c r="H284" s="1" t="n">
        <v>21.3069095611572</v>
      </c>
      <c r="I284" s="1" t="n">
        <v>-6.38307428359985</v>
      </c>
      <c r="J284" s="1" t="n">
        <v>36.1251373291016</v>
      </c>
      <c r="K284" s="1" t="n">
        <v>-4.40000438690186</v>
      </c>
      <c r="L284" s="1" t="n">
        <v>48.853889465332</v>
      </c>
      <c r="M284" s="1" t="n">
        <v>-4.399977684021</v>
      </c>
      <c r="O284" s="0" t="n">
        <f aca="false">SQRT((A284 - H284)^2+(B284 - I284)^2)</f>
        <v>0.0166479669167854</v>
      </c>
      <c r="P284" s="0" t="n">
        <f aca="false">SQRT((C284 - J284)^2+(D284 - K284)^2)</f>
        <v>1.16084802981427</v>
      </c>
      <c r="Q284" s="0" t="n">
        <f aca="false">SQRT((E284- L284)^2+(F284 - M284)^2)</f>
        <v>1.1461563382702</v>
      </c>
    </row>
    <row r="285" customFormat="false" ht="12.8" hidden="false" customHeight="false" outlineLevel="0" collapsed="false">
      <c r="A285" s="1" t="n">
        <v>21.2474842071533</v>
      </c>
      <c r="B285" s="1" t="n">
        <v>-6.40588474273682</v>
      </c>
      <c r="C285" s="1" t="n">
        <v>34.8878135681152</v>
      </c>
      <c r="D285" s="1" t="n">
        <v>-4.42098522186279</v>
      </c>
      <c r="E285" s="1" t="n">
        <v>47.6337585449219</v>
      </c>
      <c r="F285" s="1" t="n">
        <v>-4.39973068237305</v>
      </c>
      <c r="H285" s="1" t="n">
        <v>21.1608028411865</v>
      </c>
      <c r="I285" s="1" t="n">
        <v>-6.4499454498291</v>
      </c>
      <c r="J285" s="1" t="n">
        <v>36.0472030639648</v>
      </c>
      <c r="K285" s="1" t="n">
        <v>-4.40000438690186</v>
      </c>
      <c r="L285" s="1" t="n">
        <v>48.7826995849609</v>
      </c>
      <c r="M285" s="1" t="n">
        <v>-4.39997816085815</v>
      </c>
      <c r="O285" s="0" t="n">
        <f aca="false">SQRT((A285 - H285)^2+(B285 - I285)^2)</f>
        <v>0.0972368506037812</v>
      </c>
      <c r="P285" s="0" t="n">
        <f aca="false">SQRT((C285 - J285)^2+(D285 - K285)^2)</f>
        <v>1.15957931963366</v>
      </c>
      <c r="Q285" s="0" t="n">
        <f aca="false">SQRT((E285- L285)^2+(F285 - M285)^2)</f>
        <v>1.14894106669206</v>
      </c>
    </row>
    <row r="286" customFormat="false" ht="12.8" hidden="false" customHeight="false" outlineLevel="0" collapsed="false">
      <c r="A286" s="1" t="n">
        <v>21.1747608184814</v>
      </c>
      <c r="B286" s="1" t="n">
        <v>-6.43906974792481</v>
      </c>
      <c r="C286" s="1" t="n">
        <v>34.8107643127441</v>
      </c>
      <c r="D286" s="1" t="n">
        <v>-4.42344093322754</v>
      </c>
      <c r="E286" s="1" t="n">
        <v>47.5598640441895</v>
      </c>
      <c r="F286" s="1" t="n">
        <v>-4.39973402023315</v>
      </c>
      <c r="H286" s="1" t="n">
        <v>21.1608028411865</v>
      </c>
      <c r="I286" s="1" t="n">
        <v>-6.4499454498291</v>
      </c>
      <c r="J286" s="1" t="n">
        <v>35.9689483642578</v>
      </c>
      <c r="K286" s="1" t="n">
        <v>-4.40000438690186</v>
      </c>
      <c r="L286" s="1" t="n">
        <v>48.7115173339844</v>
      </c>
      <c r="M286" s="1" t="n">
        <v>-4.39997816085815</v>
      </c>
      <c r="O286" s="0" t="n">
        <f aca="false">SQRT((A286 - H286)^2+(B286 - I286)^2)</f>
        <v>0.0176948021202819</v>
      </c>
      <c r="P286" s="0" t="n">
        <f aca="false">SQRT((C286 - J286)^2+(D286 - K286)^2)</f>
        <v>1.15842115350349</v>
      </c>
      <c r="Q286" s="0" t="n">
        <f aca="false">SQRT((E286- L286)^2+(F286 - M286)^2)</f>
        <v>1.15165331567276</v>
      </c>
    </row>
    <row r="287" customFormat="false" ht="12.8" hidden="false" customHeight="false" outlineLevel="0" collapsed="false">
      <c r="A287" s="1" t="n">
        <v>21.0302200317383</v>
      </c>
      <c r="B287" s="1" t="n">
        <v>-6.50647258758545</v>
      </c>
      <c r="C287" s="1" t="n">
        <v>34.7336769104004</v>
      </c>
      <c r="D287" s="1" t="n">
        <v>-4.42592859268189</v>
      </c>
      <c r="E287" s="1" t="n">
        <v>47.485710144043</v>
      </c>
      <c r="F287" s="1" t="n">
        <v>-4.3997368812561</v>
      </c>
      <c r="H287" s="1" t="n">
        <v>21.0884475708008</v>
      </c>
      <c r="I287" s="1" t="n">
        <v>-6.484130859375</v>
      </c>
      <c r="J287" s="1" t="n">
        <v>35.8907279968262</v>
      </c>
      <c r="K287" s="1" t="n">
        <v>-4.40021133422852</v>
      </c>
      <c r="L287" s="1" t="n">
        <v>48.6399536132813</v>
      </c>
      <c r="M287" s="1" t="n">
        <v>-4.39997863769531</v>
      </c>
      <c r="O287" s="0" t="n">
        <f aca="false">SQRT((A287 - H287)^2+(B287 - I287)^2)</f>
        <v>0.0623666507414386</v>
      </c>
      <c r="P287" s="0" t="n">
        <f aca="false">SQRT((C287 - J287)^2+(D287 - K287)^2)</f>
        <v>1.15733685415331</v>
      </c>
      <c r="Q287" s="0" t="n">
        <f aca="false">SQRT((E287- L287)^2+(F287 - M287)^2)</f>
        <v>1.15424349455626</v>
      </c>
    </row>
    <row r="288" customFormat="false" ht="12.8" hidden="false" customHeight="false" outlineLevel="0" collapsed="false">
      <c r="A288" s="1" t="n">
        <v>21.0302200317383</v>
      </c>
      <c r="B288" s="1" t="n">
        <v>-6.50647258758545</v>
      </c>
      <c r="C288" s="1" t="n">
        <v>34.6562118530273</v>
      </c>
      <c r="D288" s="1" t="n">
        <v>-4.42851066589356</v>
      </c>
      <c r="E288" s="1" t="n">
        <v>47.4117012023926</v>
      </c>
      <c r="F288" s="1" t="n">
        <v>-4.39973974227905</v>
      </c>
      <c r="H288" s="1" t="n">
        <v>20.9453315734863</v>
      </c>
      <c r="I288" s="1" t="n">
        <v>-6.55448389053345</v>
      </c>
      <c r="J288" s="1" t="n">
        <v>35.8122367858887</v>
      </c>
      <c r="K288" s="1" t="n">
        <v>-4.40074777603149</v>
      </c>
      <c r="L288" s="1" t="n">
        <v>48.5684127807617</v>
      </c>
      <c r="M288" s="1" t="n">
        <v>-4.39997863769531</v>
      </c>
      <c r="O288" s="0" t="n">
        <f aca="false">SQRT((A288 - H288)^2+(B288 - I288)^2)</f>
        <v>0.0975250509108611</v>
      </c>
      <c r="P288" s="0" t="n">
        <f aca="false">SQRT((C288 - J288)^2+(D288 - K288)^2)</f>
        <v>1.15635825912677</v>
      </c>
      <c r="Q288" s="0" t="n">
        <f aca="false">SQRT((E288- L288)^2+(F288 - M288)^2)</f>
        <v>1.15671160303861</v>
      </c>
    </row>
    <row r="289" customFormat="false" ht="12.8" hidden="false" customHeight="false" outlineLevel="0" collapsed="false">
      <c r="A289" s="1" t="n">
        <v>20.9584865570068</v>
      </c>
      <c r="B289" s="1" t="n">
        <v>-6.54082870483398</v>
      </c>
      <c r="C289" s="1" t="n">
        <v>34.5787620544434</v>
      </c>
      <c r="D289" s="1" t="n">
        <v>-4.43110942840576</v>
      </c>
      <c r="E289" s="1" t="n">
        <v>47.3374824523926</v>
      </c>
      <c r="F289" s="1" t="n">
        <v>-4.399742603302</v>
      </c>
      <c r="H289" s="1" t="n">
        <v>20.9453315734863</v>
      </c>
      <c r="I289" s="1" t="n">
        <v>-6.55448389053345</v>
      </c>
      <c r="J289" s="1" t="n">
        <v>35.7337684631348</v>
      </c>
      <c r="K289" s="1" t="n">
        <v>-4.40148258209229</v>
      </c>
      <c r="L289" s="1" t="n">
        <v>48.4965209960938</v>
      </c>
      <c r="M289" s="1" t="n">
        <v>-4.39997911453247</v>
      </c>
      <c r="O289" s="0" t="n">
        <f aca="false">SQRT((A289 - H289)^2+(B289 - I289)^2)</f>
        <v>0.0189609516615505</v>
      </c>
      <c r="P289" s="0" t="n">
        <f aca="false">SQRT((C289 - J289)^2+(D289 - K289)^2)</f>
        <v>1.15538632246564</v>
      </c>
      <c r="Q289" s="0" t="n">
        <f aca="false">SQRT((E289- L289)^2+(F289 - M289)^2)</f>
        <v>1.15903856783222</v>
      </c>
    </row>
    <row r="290" customFormat="false" ht="12.8" hidden="false" customHeight="false" outlineLevel="0" collapsed="false">
      <c r="A290" s="1" t="n">
        <v>20.8872013092041</v>
      </c>
      <c r="B290" s="1" t="n">
        <v>-6.57600736618042</v>
      </c>
      <c r="C290" s="1" t="n">
        <v>34.5010032653809</v>
      </c>
      <c r="D290" s="1" t="n">
        <v>-4.43379497528076</v>
      </c>
      <c r="E290" s="1" t="n">
        <v>47.2634544372559</v>
      </c>
      <c r="F290" s="1" t="n">
        <v>-4.39974546432495</v>
      </c>
      <c r="H290" s="1" t="n">
        <v>20.8743457794189</v>
      </c>
      <c r="I290" s="1" t="n">
        <v>-6.59051275253296</v>
      </c>
      <c r="J290" s="1" t="n">
        <v>35.6550216674805</v>
      </c>
      <c r="K290" s="1" t="n">
        <v>-4.40248441696167</v>
      </c>
      <c r="L290" s="1" t="n">
        <v>48.4246864318848</v>
      </c>
      <c r="M290" s="1" t="n">
        <v>-4.39997959136963</v>
      </c>
      <c r="O290" s="0" t="n">
        <f aca="false">SQRT((A290 - H290)^2+(B290 - I290)^2)</f>
        <v>0.0193822310195364</v>
      </c>
      <c r="P290" s="0" t="n">
        <f aca="false">SQRT((C290 - J290)^2+(D290 - K290)^2)</f>
        <v>1.15444307934465</v>
      </c>
      <c r="Q290" s="0" t="n">
        <f aca="false">SQRT((E290- L290)^2+(F290 - M290)^2)</f>
        <v>1.16123201823119</v>
      </c>
    </row>
    <row r="291" customFormat="false" ht="12.8" hidden="false" customHeight="false" outlineLevel="0" collapsed="false">
      <c r="A291" s="1" t="n">
        <v>20.8163642883301</v>
      </c>
      <c r="B291" s="1" t="n">
        <v>-6.61159610748291</v>
      </c>
      <c r="C291" s="1" t="n">
        <v>34.42333984375</v>
      </c>
      <c r="D291" s="1" t="n">
        <v>-4.4364800453186</v>
      </c>
      <c r="E291" s="1" t="n">
        <v>47.189266204834</v>
      </c>
      <c r="F291" s="1" t="n">
        <v>-4.39974880218506</v>
      </c>
      <c r="H291" s="1" t="n">
        <v>20.8037490844727</v>
      </c>
      <c r="I291" s="1" t="n">
        <v>-6.62677240371704</v>
      </c>
      <c r="J291" s="1" t="n">
        <v>35.5763282775879</v>
      </c>
      <c r="K291" s="1" t="n">
        <v>-4.40363121032715</v>
      </c>
      <c r="L291" s="1" t="n">
        <v>48.3525314331055</v>
      </c>
      <c r="M291" s="1" t="n">
        <v>-4.39997959136963</v>
      </c>
      <c r="O291" s="0" t="n">
        <f aca="false">SQRT((A291 - H291)^2+(B291 - I291)^2)</f>
        <v>0.0197348254552667</v>
      </c>
      <c r="P291" s="0" t="n">
        <f aca="false">SQRT((C291 - J291)^2+(D291 - K291)^2)</f>
        <v>1.15345627334731</v>
      </c>
      <c r="Q291" s="0" t="n">
        <f aca="false">SQRT((E291- L291)^2+(F291 - M291)^2)</f>
        <v>1.16326525116552</v>
      </c>
    </row>
    <row r="292" customFormat="false" ht="12.8" hidden="false" customHeight="false" outlineLevel="0" collapsed="false">
      <c r="A292" s="1" t="n">
        <v>20.6756725311279</v>
      </c>
      <c r="B292" s="1" t="n">
        <v>-6.68446111679077</v>
      </c>
      <c r="C292" s="1" t="n">
        <v>34.3454399108887</v>
      </c>
      <c r="D292" s="1" t="n">
        <v>-4.4392409324646</v>
      </c>
      <c r="E292" s="1" t="n">
        <v>47.1153106689453</v>
      </c>
      <c r="F292" s="1" t="n">
        <v>-4.39975166320801</v>
      </c>
      <c r="H292" s="1" t="n">
        <v>20.7335224151611</v>
      </c>
      <c r="I292" s="1" t="n">
        <v>-6.66375494003296</v>
      </c>
      <c r="J292" s="1" t="n">
        <v>35.4973564147949</v>
      </c>
      <c r="K292" s="1" t="n">
        <v>-4.40500688552856</v>
      </c>
      <c r="L292" s="1" t="n">
        <v>48.2804641723633</v>
      </c>
      <c r="M292" s="1" t="n">
        <v>-4.39998006820679</v>
      </c>
      <c r="O292" s="0" t="n">
        <f aca="false">SQRT((A292 - H292)^2+(B292 - I292)^2)</f>
        <v>0.0614439162047823</v>
      </c>
      <c r="P292" s="0" t="n">
        <f aca="false">SQRT((C292 - J292)^2+(D292 - K292)^2)</f>
        <v>1.15242509602191</v>
      </c>
      <c r="Q292" s="0" t="n">
        <f aca="false">SQRT((E292- L292)^2+(F292 - M292)^2)</f>
        <v>1.16515352580512</v>
      </c>
    </row>
    <row r="293" customFormat="false" ht="12.8" hidden="false" customHeight="false" outlineLevel="0" collapsed="false">
      <c r="A293" s="1" t="n">
        <v>20.6756725311279</v>
      </c>
      <c r="B293" s="1" t="n">
        <v>-6.68446111679077</v>
      </c>
      <c r="C293" s="1" t="n">
        <v>34.2676849365234</v>
      </c>
      <c r="D293" s="1" t="n">
        <v>-4.44201374053955</v>
      </c>
      <c r="E293" s="1" t="n">
        <v>47.0412292480469</v>
      </c>
      <c r="F293" s="1" t="n">
        <v>-4.39975500106812</v>
      </c>
      <c r="H293" s="1" t="n">
        <v>20.5940017700195</v>
      </c>
      <c r="I293" s="1" t="n">
        <v>-6.73873472213745</v>
      </c>
      <c r="J293" s="1" t="n">
        <v>35.4184455871582</v>
      </c>
      <c r="K293" s="1" t="n">
        <v>-4.40648651123047</v>
      </c>
      <c r="L293" s="1" t="n">
        <v>48.2081108093262</v>
      </c>
      <c r="M293" s="1" t="n">
        <v>-4.39998054504395</v>
      </c>
      <c r="O293" s="0" t="n">
        <f aca="false">SQRT((A293 - H293)^2+(B293 - I293)^2)</f>
        <v>0.0980598667006686</v>
      </c>
      <c r="P293" s="0" t="n">
        <f aca="false">SQRT((C293 - J293)^2+(D293 - K293)^2)</f>
        <v>1.1513089329419</v>
      </c>
      <c r="Q293" s="0" t="n">
        <f aca="false">SQRT((E293- L293)^2+(F293 - M293)^2)</f>
        <v>1.16688158307675</v>
      </c>
    </row>
    <row r="294" customFormat="false" ht="12.8" hidden="false" customHeight="false" outlineLevel="0" collapsed="false">
      <c r="A294" s="1" t="n">
        <v>20.6058025360107</v>
      </c>
      <c r="B294" s="1" t="n">
        <v>-6.7217493057251</v>
      </c>
      <c r="C294" s="1" t="n">
        <v>34.1897468566895</v>
      </c>
      <c r="D294" s="1" t="n">
        <v>-4.44484853744507</v>
      </c>
      <c r="E294" s="1" t="n">
        <v>46.9674224853516</v>
      </c>
      <c r="F294" s="1" t="n">
        <v>-4.39975786209106</v>
      </c>
      <c r="H294" s="1" t="n">
        <v>20.5940017700195</v>
      </c>
      <c r="I294" s="1" t="n">
        <v>-6.73873472213745</v>
      </c>
      <c r="J294" s="1" t="n">
        <v>35.3392562866211</v>
      </c>
      <c r="K294" s="1" t="n">
        <v>-4.40817022323608</v>
      </c>
      <c r="L294" s="1" t="n">
        <v>48.135856628418</v>
      </c>
      <c r="M294" s="1" t="n">
        <v>-4.39998054504395</v>
      </c>
      <c r="O294" s="0" t="n">
        <f aca="false">SQRT((A294 - H294)^2+(B294 - I294)^2)</f>
        <v>0.0206824188304946</v>
      </c>
      <c r="P294" s="0" t="n">
        <f aca="false">SQRT((C294 - J294)^2+(D294 - K294)^2)</f>
        <v>1.15009444318059</v>
      </c>
      <c r="Q294" s="0" t="n">
        <f aca="false">SQRT((E294- L294)^2+(F294 - M294)^2)</f>
        <v>1.16843416428612</v>
      </c>
    </row>
    <row r="295" customFormat="false" ht="12.8" hidden="false" customHeight="false" outlineLevel="0" collapsed="false">
      <c r="A295" s="1" t="n">
        <v>20.5362548828125</v>
      </c>
      <c r="B295" s="1" t="n">
        <v>-6.75928831100464</v>
      </c>
      <c r="C295" s="1" t="n">
        <v>34.112003326416</v>
      </c>
      <c r="D295" s="1" t="n">
        <v>-4.44769048690796</v>
      </c>
      <c r="E295" s="1" t="n">
        <v>46.8935089111328</v>
      </c>
      <c r="F295" s="1" t="n">
        <v>-4.39976072311401</v>
      </c>
      <c r="H295" s="1" t="n">
        <v>20.5247116088867</v>
      </c>
      <c r="I295" s="1" t="n">
        <v>-6.77674102783203</v>
      </c>
      <c r="J295" s="1" t="n">
        <v>35.260139465332</v>
      </c>
      <c r="K295" s="1" t="n">
        <v>-4.40993404388428</v>
      </c>
      <c r="L295" s="1" t="n">
        <v>48.063346862793</v>
      </c>
      <c r="M295" s="1" t="n">
        <v>-4.3999810218811</v>
      </c>
      <c r="O295" s="0" t="n">
        <f aca="false">SQRT((A295 - H295)^2+(B295 - I295)^2)</f>
        <v>0.0209247341102132</v>
      </c>
      <c r="P295" s="0" t="n">
        <f aca="false">SQRT((C295 - J295)^2+(D295 - K295)^2)</f>
        <v>1.148756781253</v>
      </c>
      <c r="Q295" s="0" t="n">
        <f aca="false">SQRT((E295- L295)^2+(F295 - M295)^2)</f>
        <v>1.16983797240305</v>
      </c>
    </row>
    <row r="296" customFormat="false" ht="12.8" hidden="false" customHeight="false" outlineLevel="0" collapsed="false">
      <c r="A296" s="1" t="n">
        <v>20.3978519439697</v>
      </c>
      <c r="B296" s="1" t="n">
        <v>-6.8359055519104</v>
      </c>
      <c r="C296" s="1" t="n">
        <v>34.034122467041</v>
      </c>
      <c r="D296" s="1" t="n">
        <v>-4.45059633255005</v>
      </c>
      <c r="E296" s="1" t="n">
        <v>46.8199119567871</v>
      </c>
      <c r="F296" s="1" t="n">
        <v>-4.39976358413696</v>
      </c>
      <c r="H296" s="1" t="n">
        <v>20.4556999206543</v>
      </c>
      <c r="I296" s="1" t="n">
        <v>-6.81543159484863</v>
      </c>
      <c r="J296" s="1" t="n">
        <v>35.1807594299316</v>
      </c>
      <c r="K296" s="1" t="n">
        <v>-4.41186714172363</v>
      </c>
      <c r="L296" s="1" t="n">
        <v>47.9909591674805</v>
      </c>
      <c r="M296" s="1" t="n">
        <v>-4.39998149871826</v>
      </c>
      <c r="O296" s="0" t="n">
        <f aca="false">SQRT((A296 - H296)^2+(B296 - I296)^2)</f>
        <v>0.061364251191301</v>
      </c>
      <c r="P296" s="0" t="n">
        <f aca="false">SQRT((C296 - J296)^2+(D296 - K296)^2)</f>
        <v>1.1472908414561</v>
      </c>
      <c r="Q296" s="0" t="n">
        <f aca="false">SQRT((E296- L296)^2+(F296 - M296)^2)</f>
        <v>1.17104723096874</v>
      </c>
    </row>
    <row r="297" customFormat="false" ht="12.8" hidden="false" customHeight="false" outlineLevel="0" collapsed="false">
      <c r="A297" s="1" t="n">
        <v>20.3290023803711</v>
      </c>
      <c r="B297" s="1" t="n">
        <v>-6.87500858306885</v>
      </c>
      <c r="C297" s="1" t="n">
        <v>33.9564819335938</v>
      </c>
      <c r="D297" s="1" t="n">
        <v>-4.45350980758667</v>
      </c>
      <c r="E297" s="1" t="n">
        <v>46.7462387084961</v>
      </c>
      <c r="F297" s="1" t="n">
        <v>-4.39976644515991</v>
      </c>
      <c r="H297" s="1" t="n">
        <v>20.3869533538818</v>
      </c>
      <c r="I297" s="1" t="n">
        <v>-6.85425472259522</v>
      </c>
      <c r="J297" s="1" t="n">
        <v>35.1014556884766</v>
      </c>
      <c r="K297" s="1" t="n">
        <v>-4.4138674736023</v>
      </c>
      <c r="L297" s="1" t="n">
        <v>47.918342590332</v>
      </c>
      <c r="M297" s="1" t="n">
        <v>-4.39998149871826</v>
      </c>
      <c r="O297" s="0" t="n">
        <f aca="false">SQRT((A297 - H297)^2+(B297 - I297)^2)</f>
        <v>0.0615551627030317</v>
      </c>
      <c r="P297" s="0" t="n">
        <f aca="false">SQRT((C297 - J297)^2+(D297 - K297)^2)</f>
        <v>1.14565981600741</v>
      </c>
      <c r="Q297" s="0" t="n">
        <f aca="false">SQRT((E297- L297)^2+(F297 - M297)^2)</f>
        <v>1.17210390156454</v>
      </c>
    </row>
    <row r="298" customFormat="false" ht="12.8" hidden="false" customHeight="false" outlineLevel="0" collapsed="false">
      <c r="A298" s="1" t="n">
        <v>20.2604179382324</v>
      </c>
      <c r="B298" s="1" t="n">
        <v>-6.91432428359985</v>
      </c>
      <c r="C298" s="1" t="n">
        <v>33.8787422180176</v>
      </c>
      <c r="D298" s="1" t="n">
        <v>-4.4564905166626</v>
      </c>
      <c r="E298" s="1" t="n">
        <v>46.6729049682617</v>
      </c>
      <c r="F298" s="1" t="n">
        <v>-4.39976930618286</v>
      </c>
      <c r="H298" s="1" t="n">
        <v>20.3183860778809</v>
      </c>
      <c r="I298" s="1" t="n">
        <v>-6.89370059967041</v>
      </c>
      <c r="J298" s="1" t="n">
        <v>35.0218925476074</v>
      </c>
      <c r="K298" s="1" t="n">
        <v>-4.41602182388306</v>
      </c>
      <c r="L298" s="1" t="n">
        <v>47.8458786010742</v>
      </c>
      <c r="M298" s="1" t="n">
        <v>-4.39998197555542</v>
      </c>
      <c r="O298" s="0" t="n">
        <f aca="false">SQRT((A298 - H298)^2+(B298 - I298)^2)</f>
        <v>0.0615275674241164</v>
      </c>
      <c r="P298" s="0" t="n">
        <f aca="false">SQRT((C298 - J298)^2+(D298 - K298)^2)</f>
        <v>1.14386642189399</v>
      </c>
      <c r="Q298" s="0" t="n">
        <f aca="false">SQRT((E298- L298)^2+(F298 - M298)^2)</f>
        <v>1.17297365209182</v>
      </c>
    </row>
    <row r="299" customFormat="false" ht="12.8" hidden="false" customHeight="false" outlineLevel="0" collapsed="false">
      <c r="A299" s="1" t="n">
        <v>20.1921501159668</v>
      </c>
      <c r="B299" s="1" t="n">
        <v>-6.95442247390747</v>
      </c>
      <c r="C299" s="1" t="n">
        <v>33.8012809753418</v>
      </c>
      <c r="D299" s="1" t="n">
        <v>-4.45948362350464</v>
      </c>
      <c r="E299" s="1" t="n">
        <v>46.5995140075684</v>
      </c>
      <c r="F299" s="1" t="n">
        <v>-4.39977216720581</v>
      </c>
      <c r="H299" s="1" t="n">
        <v>20.2500915527344</v>
      </c>
      <c r="I299" s="1" t="n">
        <v>-6.93330383300781</v>
      </c>
      <c r="J299" s="1" t="n">
        <v>34.9424171447754</v>
      </c>
      <c r="K299" s="1" t="n">
        <v>-4.41823244094849</v>
      </c>
      <c r="L299" s="1" t="n">
        <v>47.773193359375</v>
      </c>
      <c r="M299" s="1" t="n">
        <v>-4.39998197555542</v>
      </c>
      <c r="O299" s="0" t="n">
        <f aca="false">SQRT((A299 - H299)^2+(B299 - I299)^2)</f>
        <v>0.0616701474632785</v>
      </c>
      <c r="P299" s="0" t="n">
        <f aca="false">SQRT((C299 - J299)^2+(D299 - K299)^2)</f>
        <v>1.1418815250506</v>
      </c>
      <c r="Q299" s="0" t="n">
        <f aca="false">SQRT((E299- L299)^2+(F299 - M299)^2)</f>
        <v>1.1736793705594</v>
      </c>
    </row>
    <row r="300" customFormat="false" ht="12.8" hidden="false" customHeight="false" outlineLevel="0" collapsed="false">
      <c r="A300" s="1" t="n">
        <v>20.1242389678955</v>
      </c>
      <c r="B300" s="1" t="n">
        <v>-6.99487113952637</v>
      </c>
      <c r="C300" s="1" t="n">
        <v>33.7237434387207</v>
      </c>
      <c r="D300" s="1" t="n">
        <v>-4.46254396438599</v>
      </c>
      <c r="E300" s="1" t="n">
        <v>46.5264892578125</v>
      </c>
      <c r="F300" s="1" t="n">
        <v>-4.3997745513916</v>
      </c>
      <c r="H300" s="1" t="n">
        <v>20.1142044067383</v>
      </c>
      <c r="I300" s="1" t="n">
        <v>-7.01405620574951</v>
      </c>
      <c r="J300" s="1" t="n">
        <v>34.8626937866211</v>
      </c>
      <c r="K300" s="1" t="n">
        <v>-4.42058181762695</v>
      </c>
      <c r="L300" s="1" t="n">
        <v>47.70068359375</v>
      </c>
      <c r="M300" s="1" t="n">
        <v>-4.39998245239258</v>
      </c>
      <c r="O300" s="0" t="n">
        <f aca="false">SQRT((A300 - H300)^2+(B300 - I300)^2)</f>
        <v>0.0216508471798194</v>
      </c>
      <c r="P300" s="0" t="n">
        <f aca="false">SQRT((C300 - J300)^2+(D300 - K300)^2)</f>
        <v>1.13972308774678</v>
      </c>
      <c r="Q300" s="0" t="n">
        <f aca="false">SQRT((E300- L300)^2+(F300 - M300)^2)</f>
        <v>1.17419435434281</v>
      </c>
    </row>
    <row r="301" customFormat="false" ht="12.8" hidden="false" customHeight="false" outlineLevel="0" collapsed="false">
      <c r="A301" s="1" t="n">
        <v>20.0568237304687</v>
      </c>
      <c r="B301" s="1" t="n">
        <v>-7.03620576858521</v>
      </c>
      <c r="C301" s="1" t="n">
        <v>33.6465263366699</v>
      </c>
      <c r="D301" s="1" t="n">
        <v>-4.46561717987061</v>
      </c>
      <c r="E301" s="1" t="n">
        <v>46.453426361084</v>
      </c>
      <c r="F301" s="1" t="n">
        <v>-4.39977741241455</v>
      </c>
      <c r="H301" s="1" t="n">
        <v>20.0468082427979</v>
      </c>
      <c r="I301" s="1" t="n">
        <v>-7.05535650253296</v>
      </c>
      <c r="J301" s="1" t="n">
        <v>34.7830619812012</v>
      </c>
      <c r="K301" s="1" t="n">
        <v>-4.42297983169556</v>
      </c>
      <c r="L301" s="1" t="n">
        <v>47.6279792785645</v>
      </c>
      <c r="M301" s="1" t="n">
        <v>-4.39998292922974</v>
      </c>
      <c r="O301" s="0" t="n">
        <f aca="false">SQRT((A301 - H301)^2+(B301 - I301)^2)</f>
        <v>0.0216115849493139</v>
      </c>
      <c r="P301" s="0" t="n">
        <f aca="false">SQRT((C301 - J301)^2+(D301 - K301)^2)</f>
        <v>1.13733513739336</v>
      </c>
      <c r="Q301" s="0" t="n">
        <f aca="false">SQRT((E301- L301)^2+(F301 - M301)^2)</f>
        <v>1.17455293546061</v>
      </c>
    </row>
    <row r="302" customFormat="false" ht="12.8" hidden="false" customHeight="false" outlineLevel="0" collapsed="false">
      <c r="A302" s="1" t="n">
        <v>20.0568237304687</v>
      </c>
      <c r="B302" s="1" t="n">
        <v>-7.03620576858521</v>
      </c>
      <c r="C302" s="1" t="n">
        <v>33.5692520141602</v>
      </c>
      <c r="D302" s="1" t="n">
        <v>-4.46874332427979</v>
      </c>
      <c r="E302" s="1" t="n">
        <v>46.3807563781738</v>
      </c>
      <c r="F302" s="1" t="n">
        <v>-4.3997802734375</v>
      </c>
      <c r="H302" s="1" t="n">
        <v>20.0468082427979</v>
      </c>
      <c r="I302" s="1" t="n">
        <v>-7.05535650253296</v>
      </c>
      <c r="J302" s="1" t="n">
        <v>34.7031898498535</v>
      </c>
      <c r="K302" s="1" t="n">
        <v>-4.4255051612854</v>
      </c>
      <c r="L302" s="1" t="n">
        <v>47.5554618835449</v>
      </c>
      <c r="M302" s="1" t="n">
        <v>-4.39998292922974</v>
      </c>
      <c r="O302" s="0" t="n">
        <f aca="false">SQRT((A302 - H302)^2+(B302 - I302)^2)</f>
        <v>0.0216115849493139</v>
      </c>
      <c r="P302" s="0" t="n">
        <f aca="false">SQRT((C302 - J302)^2+(D302 - K302)^2)</f>
        <v>1.13476189306653</v>
      </c>
      <c r="Q302" s="0" t="n">
        <f aca="false">SQRT((E302- L302)^2+(F302 - M302)^2)</f>
        <v>1.17470552285181</v>
      </c>
    </row>
    <row r="303" customFormat="false" ht="12.8" hidden="false" customHeight="false" outlineLevel="0" collapsed="false">
      <c r="A303" s="1" t="n">
        <v>19.9897994995117</v>
      </c>
      <c r="B303" s="1" t="n">
        <v>-7.07796812057495</v>
      </c>
      <c r="C303" s="1" t="n">
        <v>33.4923248291016</v>
      </c>
      <c r="D303" s="1" t="n">
        <v>-4.47187519073486</v>
      </c>
      <c r="E303" s="1" t="n">
        <v>46.3080596923828</v>
      </c>
      <c r="F303" s="1" t="n">
        <v>-4.39978313446045</v>
      </c>
      <c r="H303" s="1" t="n">
        <v>19.9797973632813</v>
      </c>
      <c r="I303" s="1" t="n">
        <v>-7.0970311164856</v>
      </c>
      <c r="J303" s="1" t="n">
        <v>34.6234245300293</v>
      </c>
      <c r="K303" s="1" t="n">
        <v>-4.42804193496704</v>
      </c>
      <c r="L303" s="1" t="n">
        <v>47.4827613830566</v>
      </c>
      <c r="M303" s="1" t="n">
        <v>-4.39998340606689</v>
      </c>
      <c r="O303" s="0" t="n">
        <f aca="false">SQRT((A303 - H303)^2+(B303 - I303)^2)</f>
        <v>0.0215276692249988</v>
      </c>
      <c r="P303" s="0" t="n">
        <f aca="false">SQRT((C303 - J303)^2+(D303 - K303)^2)</f>
        <v>1.13194871250863</v>
      </c>
      <c r="Q303" s="0" t="n">
        <f aca="false">SQRT((E303- L303)^2+(F303 - M303)^2)</f>
        <v>1.17470170774567</v>
      </c>
    </row>
    <row r="304" customFormat="false" ht="12.8" hidden="false" customHeight="false" outlineLevel="0" collapsed="false">
      <c r="A304" s="1" t="n">
        <v>19.92307472229</v>
      </c>
      <c r="B304" s="1" t="n">
        <v>-7.12051391601563</v>
      </c>
      <c r="C304" s="1" t="n">
        <v>33.4153709411621</v>
      </c>
      <c r="D304" s="1" t="n">
        <v>-4.47506427764893</v>
      </c>
      <c r="E304" s="1" t="n">
        <v>46.2357711791992</v>
      </c>
      <c r="F304" s="1" t="n">
        <v>-4.39978551864624</v>
      </c>
      <c r="H304" s="1" t="n">
        <v>19.9132957458496</v>
      </c>
      <c r="I304" s="1" t="n">
        <v>-7.13957643508911</v>
      </c>
      <c r="J304" s="1" t="n">
        <v>34.5434150695801</v>
      </c>
      <c r="K304" s="1" t="n">
        <v>-4.43067646026611</v>
      </c>
      <c r="L304" s="1" t="n">
        <v>47.4102668762207</v>
      </c>
      <c r="M304" s="1" t="n">
        <v>-4.39998388290405</v>
      </c>
      <c r="O304" s="0" t="n">
        <f aca="false">SQRT((A304 - H304)^2+(B304 - I304)^2)</f>
        <v>0.0214244723073572</v>
      </c>
      <c r="P304" s="0" t="n">
        <f aca="false">SQRT((C304 - J304)^2+(D304 - K304)^2)</f>
        <v>1.12891710678434</v>
      </c>
      <c r="Q304" s="0" t="n">
        <f aca="false">SQRT((E304- L304)^2+(F304 - M304)^2)</f>
        <v>1.17449571377269</v>
      </c>
    </row>
    <row r="305" customFormat="false" ht="12.8" hidden="false" customHeight="false" outlineLevel="0" collapsed="false">
      <c r="A305" s="1" t="n">
        <v>19.8566207885742</v>
      </c>
      <c r="B305" s="1" t="n">
        <v>-7.16330718994141</v>
      </c>
      <c r="C305" s="1" t="n">
        <v>33.3387832641602</v>
      </c>
      <c r="D305" s="1" t="n">
        <v>-4.47825384140015</v>
      </c>
      <c r="E305" s="1" t="n">
        <v>46.1634712219238</v>
      </c>
      <c r="F305" s="1" t="n">
        <v>-4.39978837966919</v>
      </c>
      <c r="H305" s="1" t="n">
        <v>19.7810478210449</v>
      </c>
      <c r="I305" s="1" t="n">
        <v>-7.22595310211182</v>
      </c>
      <c r="J305" s="1" t="n">
        <v>34.4635162353516</v>
      </c>
      <c r="K305" s="1" t="n">
        <v>-4.43332529067993</v>
      </c>
      <c r="L305" s="1" t="n">
        <v>47.3376045227051</v>
      </c>
      <c r="M305" s="1" t="n">
        <v>-4.39998388290405</v>
      </c>
      <c r="O305" s="0" t="n">
        <f aca="false">SQRT((A305 - H305)^2+(B305 - I305)^2)</f>
        <v>0.0981620279581032</v>
      </c>
      <c r="P305" s="0" t="n">
        <f aca="false">SQRT((C305 - J305)^2+(D305 - K305)^2)</f>
        <v>1.12562997079629</v>
      </c>
      <c r="Q305" s="0" t="n">
        <f aca="false">SQRT((E305- L305)^2+(F305 - M305)^2)</f>
        <v>1.17413331705778</v>
      </c>
    </row>
    <row r="306" customFormat="false" ht="12.8" hidden="false" customHeight="false" outlineLevel="0" collapsed="false">
      <c r="A306" s="1" t="n">
        <v>19.7245388031006</v>
      </c>
      <c r="B306" s="1" t="n">
        <v>-7.25075483322144</v>
      </c>
      <c r="C306" s="1" t="n">
        <v>33.2621879577637</v>
      </c>
      <c r="D306" s="1" t="n">
        <v>-4.48149108886719</v>
      </c>
      <c r="E306" s="1" t="n">
        <v>46.0915946960449</v>
      </c>
      <c r="F306" s="1" t="n">
        <v>-4.39979124069214</v>
      </c>
      <c r="H306" s="1" t="n">
        <v>19.7810478210449</v>
      </c>
      <c r="I306" s="1" t="n">
        <v>-7.22595310211182</v>
      </c>
      <c r="J306" s="1" t="n">
        <v>34.3833808898926</v>
      </c>
      <c r="K306" s="1" t="n">
        <v>-4.43606758117676</v>
      </c>
      <c r="L306" s="1" t="n">
        <v>47.2651634216309</v>
      </c>
      <c r="M306" s="1" t="n">
        <v>-4.39998388290405</v>
      </c>
      <c r="O306" s="0" t="n">
        <f aca="false">SQRT((A306 - H306)^2+(B306 - I306)^2)</f>
        <v>0.0617121947030177</v>
      </c>
      <c r="P306" s="0" t="n">
        <f aca="false">SQRT((C306 - J306)^2+(D306 - K306)^2)</f>
        <v>1.12211268868447</v>
      </c>
      <c r="Q306" s="0" t="n">
        <f aca="false">SQRT((E306- L306)^2+(F306 - M306)^2)</f>
        <v>1.17356874139719</v>
      </c>
    </row>
    <row r="307" customFormat="false" ht="12.8" hidden="false" customHeight="false" outlineLevel="0" collapsed="false">
      <c r="A307" s="1" t="n">
        <v>19.7245388031006</v>
      </c>
      <c r="B307" s="1" t="n">
        <v>-7.25075483322144</v>
      </c>
      <c r="C307" s="1" t="n">
        <v>33.1859817504883</v>
      </c>
      <c r="D307" s="1" t="n">
        <v>-4.48473215103149</v>
      </c>
      <c r="E307" s="1" t="n">
        <v>46.0197219848633</v>
      </c>
      <c r="F307" s="1" t="n">
        <v>-4.39979410171509</v>
      </c>
      <c r="H307" s="1" t="n">
        <v>19.6495876312256</v>
      </c>
      <c r="I307" s="1" t="n">
        <v>-7.314124584198</v>
      </c>
      <c r="J307" s="1" t="n">
        <v>34.3033638000488</v>
      </c>
      <c r="K307" s="1" t="n">
        <v>-4.43882322311401</v>
      </c>
      <c r="L307" s="1" t="n">
        <v>47.1925659179688</v>
      </c>
      <c r="M307" s="1" t="n">
        <v>-4.39998388290405</v>
      </c>
      <c r="O307" s="0" t="n">
        <f aca="false">SQRT((A307 - H307)^2+(B307 - I307)^2)</f>
        <v>0.0981499032310628</v>
      </c>
      <c r="P307" s="0" t="n">
        <f aca="false">SQRT((C307 - J307)^2+(D307 - K307)^2)</f>
        <v>1.11832476246507</v>
      </c>
      <c r="Q307" s="0" t="n">
        <f aca="false">SQRT((E307- L307)^2+(F307 - M307)^2)</f>
        <v>1.17284394846001</v>
      </c>
    </row>
    <row r="308" customFormat="false" ht="12.8" hidden="false" customHeight="false" outlineLevel="0" collapsed="false">
      <c r="A308" s="1" t="n">
        <v>19.6588020324707</v>
      </c>
      <c r="B308" s="1" t="n">
        <v>-7.29534530639648</v>
      </c>
      <c r="C308" s="1" t="n">
        <v>33.1097755432129</v>
      </c>
      <c r="D308" s="1" t="n">
        <v>-4.48801279067993</v>
      </c>
      <c r="E308" s="1" t="n">
        <v>45.9482841491699</v>
      </c>
      <c r="F308" s="1" t="n">
        <v>-4.39979648590088</v>
      </c>
      <c r="H308" s="1" t="n">
        <v>19.6495876312256</v>
      </c>
      <c r="I308" s="1" t="n">
        <v>-7.314124584198</v>
      </c>
      <c r="J308" s="1" t="n">
        <v>34.2231178283691</v>
      </c>
      <c r="K308" s="1" t="n">
        <v>-4.44166660308838</v>
      </c>
      <c r="L308" s="1" t="n">
        <v>47.1202049255371</v>
      </c>
      <c r="M308" s="1" t="n">
        <v>-4.39998388290405</v>
      </c>
      <c r="O308" s="0" t="n">
        <f aca="false">SQRT((A308 - H308)^2+(B308 - I308)^2)</f>
        <v>0.0209180894216548</v>
      </c>
      <c r="P308" s="0" t="n">
        <f aca="false">SQRT((C308 - J308)^2+(D308 - K308)^2)</f>
        <v>1.11430651663764</v>
      </c>
      <c r="Q308" s="0" t="n">
        <f aca="false">SQRT((E308- L308)^2+(F308 - M308)^2)</f>
        <v>1.17192079135014</v>
      </c>
    </row>
    <row r="309" customFormat="false" ht="12.8" hidden="false" customHeight="false" outlineLevel="0" collapsed="false">
      <c r="A309" s="1" t="n">
        <v>19.527946472168</v>
      </c>
      <c r="B309" s="1" t="n">
        <v>-7.38570213317871</v>
      </c>
      <c r="C309" s="1" t="n">
        <v>33.0339736938477</v>
      </c>
      <c r="D309" s="1" t="n">
        <v>-4.49129343032837</v>
      </c>
      <c r="E309" s="1" t="n">
        <v>45.8768577575684</v>
      </c>
      <c r="F309" s="1" t="n">
        <v>-4.39979934692383</v>
      </c>
      <c r="H309" s="1" t="n">
        <v>19.5841026306152</v>
      </c>
      <c r="I309" s="1" t="n">
        <v>-7.35873079299927</v>
      </c>
      <c r="J309" s="1" t="n">
        <v>34.142993927002</v>
      </c>
      <c r="K309" s="1" t="n">
        <v>-4.44451856613159</v>
      </c>
      <c r="L309" s="1" t="n">
        <v>47.0476951599121</v>
      </c>
      <c r="M309" s="1" t="n">
        <v>-4.39998388290405</v>
      </c>
      <c r="O309" s="0" t="n">
        <f aca="false">SQRT((A309 - H309)^2+(B309 - I309)^2)</f>
        <v>0.0622974102400885</v>
      </c>
      <c r="P309" s="0" t="n">
        <f aca="false">SQRT((C309 - J309)^2+(D309 - K309)^2)</f>
        <v>1.11000620064316</v>
      </c>
      <c r="Q309" s="0" t="n">
        <f aca="false">SQRT((E309- L309)^2+(F309 - M309)^2)</f>
        <v>1.17083741688608</v>
      </c>
    </row>
    <row r="310" customFormat="false" ht="12.8" hidden="false" customHeight="false" outlineLevel="0" collapsed="false">
      <c r="A310" s="1" t="n">
        <v>19.527946472168</v>
      </c>
      <c r="B310" s="1" t="n">
        <v>-7.38570213317871</v>
      </c>
      <c r="C310" s="1" t="n">
        <v>32.9581756591797</v>
      </c>
      <c r="D310" s="1" t="n">
        <v>-4.49461889266968</v>
      </c>
      <c r="E310" s="1" t="n">
        <v>45.8058815002441</v>
      </c>
      <c r="F310" s="1" t="n">
        <v>-4.39980220794678</v>
      </c>
      <c r="H310" s="1" t="n">
        <v>19.4536094665527</v>
      </c>
      <c r="I310" s="1" t="n">
        <v>-7.44952487945557</v>
      </c>
      <c r="J310" s="1" t="n">
        <v>34.0626449584961</v>
      </c>
      <c r="K310" s="1" t="n">
        <v>-4.44744539260864</v>
      </c>
      <c r="L310" s="1" t="n">
        <v>46.9754219055176</v>
      </c>
      <c r="M310" s="1" t="n">
        <v>-4.39998388290405</v>
      </c>
      <c r="O310" s="0" t="n">
        <f aca="false">SQRT((A310 - H310)^2+(B310 - I310)^2)</f>
        <v>0.0979761876486826</v>
      </c>
      <c r="P310" s="0" t="n">
        <f aca="false">SQRT((C310 - J310)^2+(D310 - K310)^2)</f>
        <v>1.10547626489241</v>
      </c>
      <c r="Q310" s="0" t="n">
        <f aca="false">SQRT((E310- L310)^2+(F310 - M310)^2)</f>
        <v>1.16954041938408</v>
      </c>
    </row>
    <row r="311" customFormat="false" ht="12.8" hidden="false" customHeight="false" outlineLevel="0" collapsed="false">
      <c r="A311" s="1" t="n">
        <v>19.4628295898438</v>
      </c>
      <c r="B311" s="1" t="n">
        <v>-7.43149709701538</v>
      </c>
      <c r="C311" s="1" t="n">
        <v>32.8827857971191</v>
      </c>
      <c r="D311" s="1" t="n">
        <v>-4.4979395866394</v>
      </c>
      <c r="E311" s="1" t="n">
        <v>45.7349243164063</v>
      </c>
      <c r="F311" s="1" t="n">
        <v>-4.39980506896973</v>
      </c>
      <c r="H311" s="1" t="n">
        <v>19.4536094665527</v>
      </c>
      <c r="I311" s="1" t="n">
        <v>-7.44952487945557</v>
      </c>
      <c r="J311" s="1" t="n">
        <v>33.982421875</v>
      </c>
      <c r="K311" s="1" t="n">
        <v>-4.45039224624634</v>
      </c>
      <c r="L311" s="1" t="n">
        <v>46.9030113220215</v>
      </c>
      <c r="M311" s="1" t="n">
        <v>-4.39998388290405</v>
      </c>
      <c r="O311" s="0" t="n">
        <f aca="false">SQRT((A311 - H311)^2+(B311 - I311)^2)</f>
        <v>0.0202487434971636</v>
      </c>
      <c r="P311" s="0" t="n">
        <f aca="false">SQRT((C311 - J311)^2+(D311 - K311)^2)</f>
        <v>1.10066355138877</v>
      </c>
      <c r="Q311" s="0" t="n">
        <f aca="false">SQRT((E311- L311)^2+(F311 - M311)^2)</f>
        <v>1.16808701930186</v>
      </c>
    </row>
    <row r="312" customFormat="false" ht="12.8" hidden="false" customHeight="false" outlineLevel="0" collapsed="false">
      <c r="A312" s="1" t="n">
        <v>19.3329734802246</v>
      </c>
      <c r="B312" s="1" t="n">
        <v>-7.52462434768677</v>
      </c>
      <c r="C312" s="1" t="n">
        <v>32.8073883056641</v>
      </c>
      <c r="D312" s="1" t="n">
        <v>-4.50129795074463</v>
      </c>
      <c r="E312" s="1" t="n">
        <v>45.664421081543</v>
      </c>
      <c r="F312" s="1" t="n">
        <v>-4.39980745315552</v>
      </c>
      <c r="H312" s="1" t="n">
        <v>19.3886222839355</v>
      </c>
      <c r="I312" s="1" t="n">
        <v>-7.49572563171387</v>
      </c>
      <c r="J312" s="1" t="n">
        <v>33.9019813537598</v>
      </c>
      <c r="K312" s="1" t="n">
        <v>-4.4534182548523</v>
      </c>
      <c r="L312" s="1" t="n">
        <v>46.8308486938477</v>
      </c>
      <c r="M312" s="1" t="n">
        <v>-4.39998388290405</v>
      </c>
      <c r="O312" s="0" t="n">
        <f aca="false">SQRT((A312 - H312)^2+(B312 - I312)^2)</f>
        <v>0.0627050647024374</v>
      </c>
      <c r="P312" s="0" t="n">
        <f aca="false">SQRT((C312 - J312)^2+(D312 - K312)^2)</f>
        <v>1.09563972464409</v>
      </c>
      <c r="Q312" s="0" t="n">
        <f aca="false">SQRT((E312- L312)^2+(F312 - M312)^2)</f>
        <v>1.16642762564777</v>
      </c>
    </row>
    <row r="313" customFormat="false" ht="12.8" hidden="false" customHeight="false" outlineLevel="0" collapsed="false">
      <c r="A313" s="1" t="n">
        <v>19.3329734802246</v>
      </c>
      <c r="B313" s="1" t="n">
        <v>-7.52462434768677</v>
      </c>
      <c r="C313" s="1" t="n">
        <v>32.7323875427246</v>
      </c>
      <c r="D313" s="1" t="n">
        <v>-4.50465440750122</v>
      </c>
      <c r="E313" s="1" t="n">
        <v>45.5939292907715</v>
      </c>
      <c r="F313" s="1" t="n">
        <v>-4.39981031417847</v>
      </c>
      <c r="H313" s="1" t="n">
        <v>19.3239040374756</v>
      </c>
      <c r="I313" s="1" t="n">
        <v>-7.5422043800354</v>
      </c>
      <c r="J313" s="1" t="n">
        <v>33.8216705322266</v>
      </c>
      <c r="K313" s="1" t="n">
        <v>-4.45646810531616</v>
      </c>
      <c r="L313" s="1" t="n">
        <v>46.7585487365723</v>
      </c>
      <c r="M313" s="1" t="n">
        <v>-4.39998388290405</v>
      </c>
      <c r="O313" s="0" t="n">
        <f aca="false">SQRT((A313 - H313)^2+(B313 - I313)^2)</f>
        <v>0.0197816159389531</v>
      </c>
      <c r="P313" s="0" t="n">
        <f aca="false">SQRT((C313 - J313)^2+(D313 - K313)^2)</f>
        <v>1.09034827047906</v>
      </c>
      <c r="Q313" s="0" t="n">
        <f aca="false">SQRT((E313- L313)^2+(F313 - M313)^2)</f>
        <v>1.16461945873469</v>
      </c>
    </row>
    <row r="314" customFormat="false" ht="12.8" hidden="false" customHeight="false" outlineLevel="0" collapsed="false">
      <c r="A314" s="1" t="n">
        <v>19.2037487030029</v>
      </c>
      <c r="B314" s="1" t="n">
        <v>-7.61953735351563</v>
      </c>
      <c r="C314" s="1" t="n">
        <v>32.6573638916016</v>
      </c>
      <c r="D314" s="1" t="n">
        <v>-4.50804328918457</v>
      </c>
      <c r="E314" s="1" t="n">
        <v>45.5238914489746</v>
      </c>
      <c r="F314" s="1" t="n">
        <v>-4.39981269836426</v>
      </c>
      <c r="H314" s="1" t="n">
        <v>19.2595634460449</v>
      </c>
      <c r="I314" s="1" t="n">
        <v>-7.5895094871521</v>
      </c>
      <c r="J314" s="1" t="n">
        <v>33.7411422729492</v>
      </c>
      <c r="K314" s="1" t="n">
        <v>-4.45960330963135</v>
      </c>
      <c r="L314" s="1" t="n">
        <v>46.6865081787109</v>
      </c>
      <c r="M314" s="1" t="n">
        <v>-4.39998388290405</v>
      </c>
      <c r="O314" s="0" t="n">
        <f aca="false">SQRT((A314 - H314)^2+(B314 - I314)^2)</f>
        <v>0.0633794785335953</v>
      </c>
      <c r="P314" s="0" t="n">
        <f aca="false">SQRT((C314 - J314)^2+(D314 - K314)^2)</f>
        <v>1.08486036497585</v>
      </c>
      <c r="Q314" s="0" t="n">
        <f aca="false">SQRT((E314- L314)^2+(F314 - M314)^2)</f>
        <v>1.16261674233897</v>
      </c>
    </row>
    <row r="315" customFormat="false" ht="12.8" hidden="false" customHeight="false" outlineLevel="0" collapsed="false">
      <c r="A315" s="1" t="n">
        <v>19.2037487030029</v>
      </c>
      <c r="B315" s="1" t="n">
        <v>-7.61953735351563</v>
      </c>
      <c r="C315" s="1" t="n">
        <v>32.5827102661133</v>
      </c>
      <c r="D315" s="1" t="n">
        <v>-4.5114278793335</v>
      </c>
      <c r="E315" s="1" t="n">
        <v>45.453857421875</v>
      </c>
      <c r="F315" s="1" t="n">
        <v>-4.39981508255005</v>
      </c>
      <c r="H315" s="1" t="n">
        <v>19.1320266723633</v>
      </c>
      <c r="I315" s="1" t="n">
        <v>-7.68574810028076</v>
      </c>
      <c r="J315" s="1" t="n">
        <v>33.6607475280762</v>
      </c>
      <c r="K315" s="1" t="n">
        <v>-4.46275281906128</v>
      </c>
      <c r="L315" s="1" t="n">
        <v>46.6143341064453</v>
      </c>
      <c r="M315" s="1" t="n">
        <v>-4.39998388290405</v>
      </c>
      <c r="O315" s="0" t="n">
        <f aca="false">SQRT((A315 - H315)^2+(B315 - I315)^2)</f>
        <v>0.0976110273804357</v>
      </c>
      <c r="P315" s="0" t="n">
        <f aca="false">SQRT((C315 - J315)^2+(D315 - K315)^2)</f>
        <v>1.07913557983831</v>
      </c>
      <c r="Q315" s="0" t="n">
        <f aca="false">SQRT((E315- L315)^2+(F315 - M315)^2)</f>
        <v>1.16047669684696</v>
      </c>
    </row>
    <row r="316" customFormat="false" ht="12.8" hidden="false" customHeight="false" outlineLevel="0" collapsed="false">
      <c r="A316" s="1" t="n">
        <v>19.0755825042725</v>
      </c>
      <c r="B316" s="1" t="n">
        <v>-7.71654033660889</v>
      </c>
      <c r="C316" s="1" t="n">
        <v>32.5080108642578</v>
      </c>
      <c r="D316" s="1" t="n">
        <v>-4.51485061645508</v>
      </c>
      <c r="E316" s="1" t="n">
        <v>45.3842582702637</v>
      </c>
      <c r="F316" s="1" t="n">
        <v>-4.39981746673584</v>
      </c>
      <c r="H316" s="1" t="n">
        <v>19.0686645507812</v>
      </c>
      <c r="I316" s="1" t="n">
        <v>-7.73452997207642</v>
      </c>
      <c r="J316" s="1" t="n">
        <v>33.5801467895508</v>
      </c>
      <c r="K316" s="1" t="n">
        <v>-4.46597480773926</v>
      </c>
      <c r="L316" s="1" t="n">
        <v>46.5424194335938</v>
      </c>
      <c r="M316" s="1" t="n">
        <v>-4.39998388290405</v>
      </c>
      <c r="O316" s="0" t="n">
        <f aca="false">SQRT((A316 - H316)^2+(B316 - I316)^2)</f>
        <v>0.0192739478250403</v>
      </c>
      <c r="P316" s="0" t="n">
        <f aca="false">SQRT((C316 - J316)^2+(D316 - K316)^2)</f>
        <v>1.07324940576807</v>
      </c>
      <c r="Q316" s="0" t="n">
        <f aca="false">SQRT((E316- L316)^2+(F316 - M316)^2)</f>
        <v>1.15816117528627</v>
      </c>
    </row>
    <row r="317" customFormat="false" ht="12.8" hidden="false" customHeight="false" outlineLevel="0" collapsed="false">
      <c r="A317" s="1" t="n">
        <v>19.0755825042725</v>
      </c>
      <c r="B317" s="1" t="n">
        <v>-7.71654033660889</v>
      </c>
      <c r="C317" s="1" t="n">
        <v>32.4336433410645</v>
      </c>
      <c r="D317" s="1" t="n">
        <v>-4.51826667785645</v>
      </c>
      <c r="E317" s="1" t="n">
        <v>45.3146362304688</v>
      </c>
      <c r="F317" s="1" t="n">
        <v>-4.39981985092163</v>
      </c>
      <c r="H317" s="1" t="n">
        <v>19.0055179595947</v>
      </c>
      <c r="I317" s="1" t="n">
        <v>-7.78404045104981</v>
      </c>
      <c r="J317" s="1" t="n">
        <v>33.4996757507324</v>
      </c>
      <c r="K317" s="1" t="n">
        <v>-4.46920728683472</v>
      </c>
      <c r="L317" s="1" t="n">
        <v>46.4703712463379</v>
      </c>
      <c r="M317" s="1" t="n">
        <v>-4.39998388290405</v>
      </c>
      <c r="O317" s="0" t="n">
        <f aca="false">SQRT((A317 - H317)^2+(B317 - I317)^2)</f>
        <v>0.097289803527628</v>
      </c>
      <c r="P317" s="0" t="n">
        <f aca="false">SQRT((C317 - J317)^2+(D317 - K317)^2)</f>
        <v>1.06716068251682</v>
      </c>
      <c r="Q317" s="0" t="n">
        <f aca="false">SQRT((E317- L317)^2+(F317 - M317)^2)</f>
        <v>1.15573502750952</v>
      </c>
    </row>
    <row r="318" customFormat="false" ht="12.8" hidden="false" customHeight="false" outlineLevel="0" collapsed="false">
      <c r="A318" s="1" t="n">
        <v>18.9488162994385</v>
      </c>
      <c r="B318" s="1" t="n">
        <v>-7.81580114364624</v>
      </c>
      <c r="C318" s="1" t="n">
        <v>32.3591957092285</v>
      </c>
      <c r="D318" s="1" t="n">
        <v>-4.52171659469605</v>
      </c>
      <c r="E318" s="1" t="n">
        <v>45.2454223632813</v>
      </c>
      <c r="F318" s="1" t="n">
        <v>-4.39982223510742</v>
      </c>
      <c r="H318" s="1" t="n">
        <v>19.0055179595947</v>
      </c>
      <c r="I318" s="1" t="n">
        <v>-7.78404045104981</v>
      </c>
      <c r="J318" s="1" t="n">
        <v>33.4189987182617</v>
      </c>
      <c r="K318" s="1" t="n">
        <v>-4.47250556945801</v>
      </c>
      <c r="L318" s="1" t="n">
        <v>46.3985824584961</v>
      </c>
      <c r="M318" s="1" t="n">
        <v>-4.39998388290405</v>
      </c>
      <c r="O318" s="0" t="n">
        <f aca="false">SQRT((A318 - H318)^2+(B318 - I318)^2)</f>
        <v>0.0649909213557876</v>
      </c>
      <c r="P318" s="0" t="n">
        <f aca="false">SQRT((C318 - J318)^2+(D318 - K318)^2)</f>
        <v>1.06094492927804</v>
      </c>
      <c r="Q318" s="0" t="n">
        <f aca="false">SQRT((E318- L318)^2+(F318 - M318)^2)</f>
        <v>1.15316010654454</v>
      </c>
    </row>
    <row r="319" customFormat="false" ht="12.8" hidden="false" customHeight="false" outlineLevel="0" collapsed="false">
      <c r="A319" s="1" t="n">
        <v>18.9488162994385</v>
      </c>
      <c r="B319" s="1" t="n">
        <v>-7.81580114364624</v>
      </c>
      <c r="C319" s="1" t="n">
        <v>32.2850379943848</v>
      </c>
      <c r="D319" s="1" t="n">
        <v>-4.52516412734985</v>
      </c>
      <c r="E319" s="1" t="n">
        <v>45.1761703491211</v>
      </c>
      <c r="F319" s="1" t="n">
        <v>-4.39982461929321</v>
      </c>
      <c r="H319" s="1" t="n">
        <v>18.8799018859863</v>
      </c>
      <c r="I319" s="1" t="n">
        <v>-7.88424921035767</v>
      </c>
      <c r="J319" s="1" t="n">
        <v>33.3384590148926</v>
      </c>
      <c r="K319" s="1" t="n">
        <v>-4.47582006454468</v>
      </c>
      <c r="L319" s="1" t="n">
        <v>46.3266525268555</v>
      </c>
      <c r="M319" s="1" t="n">
        <v>-4.39998388290405</v>
      </c>
      <c r="O319" s="0" t="n">
        <f aca="false">SQRT((A319 - H319)^2+(B319 - I319)^2)</f>
        <v>0.0971305009664487</v>
      </c>
      <c r="P319" s="0" t="n">
        <f aca="false">SQRT((C319 - J319)^2+(D319 - K319)^2)</f>
        <v>1.05457606789734</v>
      </c>
      <c r="Q319" s="0" t="n">
        <f aca="false">SQRT((E319- L319)^2+(F319 - M319)^2)</f>
        <v>1.15048218875799</v>
      </c>
    </row>
    <row r="320" customFormat="false" ht="12.8" hidden="false" customHeight="false" outlineLevel="0" collapsed="false">
      <c r="A320" s="1" t="n">
        <v>18.8229446411133</v>
      </c>
      <c r="B320" s="1" t="n">
        <v>-7.91690540313721</v>
      </c>
      <c r="C320" s="1" t="n">
        <v>32.2107620239258</v>
      </c>
      <c r="D320" s="1" t="n">
        <v>-4.52864265441895</v>
      </c>
      <c r="E320" s="1" t="n">
        <v>45.1072845458984</v>
      </c>
      <c r="F320" s="1" t="n">
        <v>-4.399827003479</v>
      </c>
      <c r="H320" s="1" t="n">
        <v>18.8799018859863</v>
      </c>
      <c r="I320" s="1" t="n">
        <v>-7.88424921035767</v>
      </c>
      <c r="J320" s="1" t="n">
        <v>33.2577133178711</v>
      </c>
      <c r="K320" s="1" t="n">
        <v>-4.47919225692749</v>
      </c>
      <c r="L320" s="1" t="n">
        <v>46.2549705505371</v>
      </c>
      <c r="M320" s="1" t="n">
        <v>-4.39998388290405</v>
      </c>
      <c r="O320" s="0" t="n">
        <f aca="false">SQRT((A320 - H320)^2+(B320 - I320)^2)</f>
        <v>0.0656548145254973</v>
      </c>
      <c r="P320" s="0" t="n">
        <f aca="false">SQRT((C320 - J320)^2+(D320 - K320)^2)</f>
        <v>1.04811848266587</v>
      </c>
      <c r="Q320" s="0" t="n">
        <f aca="false">SQRT((E320- L320)^2+(F320 - M320)^2)</f>
        <v>1.14768601536078</v>
      </c>
    </row>
    <row r="321" customFormat="false" ht="12.8" hidden="false" customHeight="false" outlineLevel="0" collapsed="false">
      <c r="A321" s="1" t="n">
        <v>18.8229446411133</v>
      </c>
      <c r="B321" s="1" t="n">
        <v>-7.91690540313721</v>
      </c>
      <c r="C321" s="1" t="n">
        <v>32.1367378234863</v>
      </c>
      <c r="D321" s="1" t="n">
        <v>-4.53211736679077</v>
      </c>
      <c r="E321" s="1" t="n">
        <v>45.0383186340332</v>
      </c>
      <c r="F321" s="1" t="n">
        <v>-4.3998293876648</v>
      </c>
      <c r="H321" s="1" t="n">
        <v>18.8173656463623</v>
      </c>
      <c r="I321" s="1" t="n">
        <v>-7.93489551544189</v>
      </c>
      <c r="J321" s="1" t="n">
        <v>33.1771049499512</v>
      </c>
      <c r="K321" s="1" t="n">
        <v>-4.48257780075073</v>
      </c>
      <c r="L321" s="1" t="n">
        <v>46.1831283569336</v>
      </c>
      <c r="M321" s="1" t="n">
        <v>-4.39998388290405</v>
      </c>
      <c r="O321" s="0" t="n">
        <f aca="false">SQRT((A321 - H321)^2+(B321 - I321)^2)</f>
        <v>0.0188353211591062</v>
      </c>
      <c r="P321" s="0" t="n">
        <f aca="false">SQRT((C321 - J321)^2+(D321 - K321)^2)</f>
        <v>1.04154593102382</v>
      </c>
      <c r="Q321" s="0" t="n">
        <f aca="false">SQRT((E321- L321)^2+(F321 - M321)^2)</f>
        <v>1.14480973332518</v>
      </c>
    </row>
    <row r="322" customFormat="false" ht="12.8" hidden="false" customHeight="false" outlineLevel="0" collapsed="false">
      <c r="A322" s="1" t="n">
        <v>18.7603454589844</v>
      </c>
      <c r="B322" s="1" t="n">
        <v>-7.96822690963745</v>
      </c>
      <c r="C322" s="1" t="n">
        <v>32.0625610351563</v>
      </c>
      <c r="D322" s="1" t="n">
        <v>-4.53562831878662</v>
      </c>
      <c r="E322" s="1" t="n">
        <v>44.9696807861328</v>
      </c>
      <c r="F322" s="1" t="n">
        <v>-4.39983224868774</v>
      </c>
      <c r="H322" s="1" t="n">
        <v>18.7549915313721</v>
      </c>
      <c r="I322" s="1" t="n">
        <v>-7.98620939254761</v>
      </c>
      <c r="J322" s="1" t="n">
        <v>33.0962982177734</v>
      </c>
      <c r="K322" s="1" t="n">
        <v>-4.48602628707886</v>
      </c>
      <c r="L322" s="1" t="n">
        <v>46.1115074157715</v>
      </c>
      <c r="M322" s="1" t="n">
        <v>-4.39998388290405</v>
      </c>
      <c r="O322" s="0" t="n">
        <f aca="false">SQRT((A322 - H322)^2+(B322 - I322)^2)</f>
        <v>0.01876257531609</v>
      </c>
      <c r="P322" s="0" t="n">
        <f aca="false">SQRT((C322 - J322)^2+(D322 - K322)^2)</f>
        <v>1.03492653085844</v>
      </c>
      <c r="Q322" s="0" t="n">
        <f aca="false">SQRT((E322- L322)^2+(F322 - M322)^2)</f>
        <v>1.14182663970719</v>
      </c>
    </row>
    <row r="323" customFormat="false" ht="12.8" hidden="false" customHeight="false" outlineLevel="0" collapsed="false">
      <c r="A323" s="1" t="n">
        <v>18.6357746124268</v>
      </c>
      <c r="B323" s="1" t="n">
        <v>-8.07186508178711</v>
      </c>
      <c r="C323" s="1" t="n">
        <v>31.988597869873</v>
      </c>
      <c r="D323" s="1" t="n">
        <v>-4.53913879394531</v>
      </c>
      <c r="E323" s="1" t="n">
        <v>44.9009208679199</v>
      </c>
      <c r="F323" s="1" t="n">
        <v>-4.39983463287354</v>
      </c>
      <c r="H323" s="1" t="n">
        <v>18.6928081512451</v>
      </c>
      <c r="I323" s="1" t="n">
        <v>-8.0377082824707</v>
      </c>
      <c r="J323" s="1" t="n">
        <v>33.0156326293945</v>
      </c>
      <c r="K323" s="1" t="n">
        <v>-4.48948335647583</v>
      </c>
      <c r="L323" s="1" t="n">
        <v>46.0396957397461</v>
      </c>
      <c r="M323" s="1" t="n">
        <v>-4.39998388290405</v>
      </c>
      <c r="O323" s="0" t="n">
        <f aca="false">SQRT((A323 - H323)^2+(B323 - I323)^2)</f>
        <v>0.0664794065081805</v>
      </c>
      <c r="P323" s="0" t="n">
        <f aca="false">SQRT((C323 - J323)^2+(D323 - K323)^2)</f>
        <v>1.02823443811987</v>
      </c>
      <c r="Q323" s="0" t="n">
        <f aca="false">SQRT((E323- L323)^2+(F323 - M323)^2)</f>
        <v>1.1387748816067</v>
      </c>
    </row>
    <row r="324" customFormat="false" ht="12.8" hidden="false" customHeight="false" outlineLevel="0" collapsed="false">
      <c r="A324" s="1" t="n">
        <v>18.5737686157227</v>
      </c>
      <c r="B324" s="1" t="n">
        <v>-8.12411689758301</v>
      </c>
      <c r="C324" s="1" t="n">
        <v>31.9144496917725</v>
      </c>
      <c r="D324" s="1" t="n">
        <v>-4.54268312454224</v>
      </c>
      <c r="E324" s="1" t="n">
        <v>44.8324317932129</v>
      </c>
      <c r="F324" s="1" t="n">
        <v>-4.39983701705933</v>
      </c>
      <c r="H324" s="1" t="n">
        <v>18.5689811706543</v>
      </c>
      <c r="I324" s="1" t="n">
        <v>-8.14217662811279</v>
      </c>
      <c r="J324" s="1" t="n">
        <v>32.9347610473633</v>
      </c>
      <c r="K324" s="1" t="n">
        <v>-4.49299669265747</v>
      </c>
      <c r="L324" s="1" t="n">
        <v>45.9680671691895</v>
      </c>
      <c r="M324" s="1" t="n">
        <v>-4.39998388290405</v>
      </c>
      <c r="O324" s="0" t="n">
        <f aca="false">SQRT((A324 - H324)^2+(B324 - I324)^2)</f>
        <v>0.0186835086932619</v>
      </c>
      <c r="P324" s="0" t="n">
        <f aca="false">SQRT((C324 - J324)^2+(D324 - K324)^2)</f>
        <v>1.02152043731928</v>
      </c>
      <c r="Q324" s="0" t="n">
        <f aca="false">SQRT((E324- L324)^2+(F324 - M324)^2)</f>
        <v>1.1356353854733</v>
      </c>
    </row>
    <row r="325" customFormat="false" ht="12.8" hidden="false" customHeight="false" outlineLevel="0" collapsed="false">
      <c r="A325" s="1" t="n">
        <v>18.5119647979736</v>
      </c>
      <c r="B325" s="1" t="n">
        <v>-8.17697334289551</v>
      </c>
      <c r="C325" s="1" t="n">
        <v>31.8404769897461</v>
      </c>
      <c r="D325" s="1" t="n">
        <v>-4.54622650146484</v>
      </c>
      <c r="E325" s="1" t="n">
        <v>44.7637634277344</v>
      </c>
      <c r="F325" s="1" t="n">
        <v>-4.39983987808228</v>
      </c>
      <c r="H325" s="1" t="n">
        <v>18.5689811706543</v>
      </c>
      <c r="I325" s="1" t="n">
        <v>-8.14217662811279</v>
      </c>
      <c r="J325" s="1" t="n">
        <v>32.8540344238281</v>
      </c>
      <c r="K325" s="1" t="n">
        <v>-4.49651527404785</v>
      </c>
      <c r="L325" s="1" t="n">
        <v>45.8962097167969</v>
      </c>
      <c r="M325" s="1" t="n">
        <v>-4.39998388290405</v>
      </c>
      <c r="O325" s="0" t="n">
        <f aca="false">SQRT((A325 - H325)^2+(B325 - I325)^2)</f>
        <v>0.0667957941290797</v>
      </c>
      <c r="P325" s="0" t="n">
        <f aca="false">SQRT((C325 - J325)^2+(D325 - K325)^2)</f>
        <v>1.01477577735881</v>
      </c>
      <c r="Q325" s="0" t="n">
        <f aca="false">SQRT((E325- L325)^2+(F325 - M325)^2)</f>
        <v>1.13244629821851</v>
      </c>
    </row>
    <row r="326" customFormat="false" ht="12.8" hidden="false" customHeight="false" outlineLevel="0" collapsed="false">
      <c r="A326" s="1" t="n">
        <v>18.5119647979736</v>
      </c>
      <c r="B326" s="1" t="n">
        <v>-8.17697334289551</v>
      </c>
      <c r="C326" s="1" t="n">
        <v>31.7662906646729</v>
      </c>
      <c r="D326" s="1" t="n">
        <v>-4.54980707168579</v>
      </c>
      <c r="E326" s="1" t="n">
        <v>44.6953048706055</v>
      </c>
      <c r="F326" s="1" t="n">
        <v>-4.39984226226807</v>
      </c>
      <c r="H326" s="1" t="n">
        <v>18.5072650909424</v>
      </c>
      <c r="I326" s="1" t="n">
        <v>-8.1950740814209</v>
      </c>
      <c r="J326" s="1" t="n">
        <v>32.7731094360352</v>
      </c>
      <c r="K326" s="1" t="n">
        <v>-4.50008392333984</v>
      </c>
      <c r="L326" s="1" t="n">
        <v>45.8244895935059</v>
      </c>
      <c r="M326" s="1" t="n">
        <v>-4.39998388290405</v>
      </c>
      <c r="O326" s="0" t="n">
        <f aca="false">SQRT((A326 - H326)^2+(B326 - I326)^2)</f>
        <v>0.0187009085700047</v>
      </c>
      <c r="P326" s="0" t="n">
        <f aca="false">SQRT((C326 - J326)^2+(D326 - K326)^2)</f>
        <v>1.00804584709671</v>
      </c>
      <c r="Q326" s="0" t="n">
        <f aca="false">SQRT((E326- L326)^2+(F326 - M326)^2)</f>
        <v>1.12918473178133</v>
      </c>
    </row>
    <row r="327" customFormat="false" ht="12.8" hidden="false" customHeight="false" outlineLevel="0" collapsed="false">
      <c r="A327" s="1" t="n">
        <v>18.3889694213867</v>
      </c>
      <c r="B327" s="1" t="n">
        <v>-8.28349304199219</v>
      </c>
      <c r="C327" s="1" t="n">
        <v>31.6922435760498</v>
      </c>
      <c r="D327" s="1" t="n">
        <v>-4.55338335037231</v>
      </c>
      <c r="E327" s="1" t="n">
        <v>44.6266212463379</v>
      </c>
      <c r="F327" s="1" t="n">
        <v>-4.39984464645386</v>
      </c>
      <c r="H327" s="1" t="n">
        <v>18.3843822479248</v>
      </c>
      <c r="I327" s="1" t="n">
        <v>-8.30174446105957</v>
      </c>
      <c r="J327" s="1" t="n">
        <v>32.6113471984863</v>
      </c>
      <c r="K327" s="1" t="n">
        <v>-4.50728559494019</v>
      </c>
      <c r="L327" s="1" t="n">
        <v>45.6806144714355</v>
      </c>
      <c r="M327" s="1" t="n">
        <v>-4.39998388290405</v>
      </c>
      <c r="O327" s="0" t="n">
        <f aca="false">SQRT((A327 - H327)^2+(B327 - I327)^2)</f>
        <v>0.0188190450964633</v>
      </c>
      <c r="P327" s="0" t="n">
        <f aca="false">SQRT((C327 - J327)^2+(D327 - K327)^2)</f>
        <v>0.920258915649163</v>
      </c>
      <c r="Q327" s="0" t="n">
        <f aca="false">SQRT((E327- L327)^2+(F327 - M327)^2)</f>
        <v>1.05399323429443</v>
      </c>
    </row>
    <row r="328" customFormat="false" ht="12.8" hidden="false" customHeight="false" outlineLevel="0" collapsed="false">
      <c r="A328" s="1" t="n">
        <v>18.3889694213867</v>
      </c>
      <c r="B328" s="1" t="n">
        <v>-8.28349304199219</v>
      </c>
      <c r="C328" s="1" t="n">
        <v>31.6179504394531</v>
      </c>
      <c r="D328" s="1" t="n">
        <v>-4.55699110031128</v>
      </c>
      <c r="E328" s="1" t="n">
        <v>44.5580749511719</v>
      </c>
      <c r="F328" s="1" t="n">
        <v>-4.39984655380249</v>
      </c>
      <c r="H328" s="1" t="n">
        <v>18.3843822479248</v>
      </c>
      <c r="I328" s="1" t="n">
        <v>-8.30174446105957</v>
      </c>
      <c r="J328" s="1" t="n">
        <v>32.6113471984863</v>
      </c>
      <c r="K328" s="1" t="n">
        <v>-4.50728559494019</v>
      </c>
      <c r="L328" s="1" t="n">
        <v>45.6806144714355</v>
      </c>
      <c r="M328" s="1" t="n">
        <v>-4.39998388290405</v>
      </c>
      <c r="O328" s="0" t="n">
        <f aca="false">SQRT((A328 - H328)^2+(B328 - I328)^2)</f>
        <v>0.0188190450964633</v>
      </c>
      <c r="P328" s="0" t="n">
        <f aca="false">SQRT((C328 - J328)^2+(D328 - K328)^2)</f>
        <v>0.994639511643218</v>
      </c>
      <c r="Q328" s="0" t="n">
        <f aca="false">SQRT((E328- L328)^2+(F328 - M328)^2)</f>
        <v>1.12253952866387</v>
      </c>
    </row>
    <row r="329" customFormat="false" ht="12.8" hidden="false" customHeight="false" outlineLevel="0" collapsed="false">
      <c r="A329" s="1" t="n">
        <v>18.3277473449707</v>
      </c>
      <c r="B329" s="1" t="n">
        <v>-8.33709907531738</v>
      </c>
      <c r="C329" s="1" t="n">
        <v>31.5437717437744</v>
      </c>
      <c r="D329" s="1" t="n">
        <v>-4.56059885025024</v>
      </c>
      <c r="E329" s="1" t="n">
        <v>44.4892501831055</v>
      </c>
      <c r="F329" s="1" t="n">
        <v>-4.39984893798828</v>
      </c>
      <c r="H329" s="1" t="n">
        <v>18.3231754302979</v>
      </c>
      <c r="I329" s="1" t="n">
        <v>-8.3554630279541</v>
      </c>
      <c r="J329" s="1" t="n">
        <v>32.5305137634277</v>
      </c>
      <c r="K329" s="1" t="n">
        <v>-4.51091623306274</v>
      </c>
      <c r="L329" s="1" t="n">
        <v>45.6084175109863</v>
      </c>
      <c r="M329" s="1" t="n">
        <v>-4.39998388290405</v>
      </c>
      <c r="O329" s="0" t="n">
        <f aca="false">SQRT((A329 - H329)^2+(B329 - I329)^2)</f>
        <v>0.0189245121527363</v>
      </c>
      <c r="P329" s="0" t="n">
        <f aca="false">SQRT((C329 - J329)^2+(D329 - K329)^2)</f>
        <v>0.9879919917692</v>
      </c>
      <c r="Q329" s="0" t="n">
        <f aca="false">SQRT((E329- L329)^2+(F329 - M329)^2)</f>
        <v>1.11916733601637</v>
      </c>
    </row>
    <row r="330" customFormat="false" ht="12.8" hidden="false" customHeight="false" outlineLevel="0" collapsed="false">
      <c r="A330" s="1" t="n">
        <v>18.2059268951416</v>
      </c>
      <c r="B330" s="1" t="n">
        <v>-8.44545269012451</v>
      </c>
      <c r="C330" s="1" t="n">
        <v>31.4693183898926</v>
      </c>
      <c r="D330" s="1" t="n">
        <v>-4.56424236297607</v>
      </c>
      <c r="E330" s="1" t="n">
        <v>44.4205169677734</v>
      </c>
      <c r="F330" s="1" t="n">
        <v>-4.39985132217407</v>
      </c>
      <c r="H330" s="1" t="n">
        <v>18.2620830535889</v>
      </c>
      <c r="I330" s="1" t="n">
        <v>-8.40970516204834</v>
      </c>
      <c r="J330" s="1" t="n">
        <v>32.4494743347168</v>
      </c>
      <c r="K330" s="1" t="n">
        <v>-4.51459455490112</v>
      </c>
      <c r="L330" s="1" t="n">
        <v>45.5362815856934</v>
      </c>
      <c r="M330" s="1" t="n">
        <v>-4.39998388290405</v>
      </c>
      <c r="O330" s="0" t="n">
        <f aca="false">SQRT((A330 - H330)^2+(B330 - I330)^2)</f>
        <v>0.0665687606547888</v>
      </c>
      <c r="P330" s="0" t="n">
        <f aca="false">SQRT((C330 - J330)^2+(D330 - K330)^2)</f>
        <v>0.981412543745423</v>
      </c>
      <c r="Q330" s="0" t="n">
        <f aca="false">SQRT((E330- L330)^2+(F330 - M330)^2)</f>
        <v>1.11576462579458</v>
      </c>
    </row>
    <row r="331" customFormat="false" ht="12.8" hidden="false" customHeight="false" outlineLevel="0" collapsed="false">
      <c r="A331" s="1" t="n">
        <v>18.1454544067383</v>
      </c>
      <c r="B331" s="1" t="n">
        <v>-8.50024795532227</v>
      </c>
      <c r="C331" s="1" t="n">
        <v>31.3949508666992</v>
      </c>
      <c r="D331" s="1" t="n">
        <v>-4.56788444519043</v>
      </c>
      <c r="E331" s="1" t="n">
        <v>44.3514442443848</v>
      </c>
      <c r="F331" s="1" t="n">
        <v>-4.39985322952271</v>
      </c>
      <c r="H331" s="1" t="n">
        <v>18.2011890411377</v>
      </c>
      <c r="I331" s="1" t="n">
        <v>-8.46404075622559</v>
      </c>
      <c r="J331" s="1" t="n">
        <v>32.368579864502</v>
      </c>
      <c r="K331" s="1" t="n">
        <v>-4.51827669143677</v>
      </c>
      <c r="L331" s="1" t="n">
        <v>45.4638061523437</v>
      </c>
      <c r="M331" s="1" t="n">
        <v>-4.39998388290405</v>
      </c>
      <c r="O331" s="0" t="n">
        <f aca="false">SQRT((A331 - H331)^2+(B331 - I331)^2)</f>
        <v>0.066462852316624</v>
      </c>
      <c r="P331" s="0" t="n">
        <f aca="false">SQRT((C331 - J331)^2+(D331 - K331)^2)</f>
        <v>0.974891970730589</v>
      </c>
      <c r="Q331" s="0" t="n">
        <f aca="false">SQRT((E331- L331)^2+(F331 - M331)^2)</f>
        <v>1.1123619156319</v>
      </c>
    </row>
    <row r="332" customFormat="false" ht="12.8" hidden="false" customHeight="false" outlineLevel="0" collapsed="false">
      <c r="A332" s="1" t="n">
        <v>18.0853004455566</v>
      </c>
      <c r="B332" s="1" t="n">
        <v>-8.55517101287842</v>
      </c>
      <c r="C332" s="1" t="n">
        <v>31.3202800750732</v>
      </c>
      <c r="D332" s="1" t="n">
        <v>-4.5715594291687</v>
      </c>
      <c r="E332" s="1" t="n">
        <v>44.2824096679688</v>
      </c>
      <c r="F332" s="1" t="n">
        <v>-4.3998556137085</v>
      </c>
      <c r="H332" s="1" t="n">
        <v>18.1404590606689</v>
      </c>
      <c r="I332" s="1" t="n">
        <v>-8.51889896392822</v>
      </c>
      <c r="J332" s="1" t="n">
        <v>32.287483215332</v>
      </c>
      <c r="K332" s="1" t="n">
        <v>-4.52200174331665</v>
      </c>
      <c r="L332" s="1" t="n">
        <v>45.391357421875</v>
      </c>
      <c r="M332" s="1" t="n">
        <v>-4.39998388290405</v>
      </c>
      <c r="O332" s="0" t="n">
        <f aca="false">SQRT((A332 - H332)^2+(B332 - I332)^2)</f>
        <v>0.0660161673846052</v>
      </c>
      <c r="P332" s="0" t="n">
        <f aca="false">SQRT((C332 - J332)^2+(D332 - K332)^2)</f>
        <v>0.968471929770554</v>
      </c>
      <c r="Q332" s="0" t="n">
        <f aca="false">SQRT((E332- L332)^2+(F332 - M332)^2)</f>
        <v>1.10894776132449</v>
      </c>
    </row>
    <row r="333" customFormat="false" ht="12.8" hidden="false" customHeight="false" outlineLevel="0" collapsed="false">
      <c r="A333" s="1" t="n">
        <v>18.0254802703857</v>
      </c>
      <c r="B333" s="1" t="n">
        <v>-8.61064338684082</v>
      </c>
      <c r="C333" s="1" t="n">
        <v>31.2456722259521</v>
      </c>
      <c r="D333" s="1" t="n">
        <v>-4.57523679733276</v>
      </c>
      <c r="E333" s="1" t="n">
        <v>44.2129859924316</v>
      </c>
      <c r="F333" s="1" t="n">
        <v>-4.39985799789429</v>
      </c>
      <c r="H333" s="1" t="n">
        <v>18.0198841094971</v>
      </c>
      <c r="I333" s="1" t="n">
        <v>-8.62946796417236</v>
      </c>
      <c r="J333" s="1" t="n">
        <v>32.2065315246582</v>
      </c>
      <c r="K333" s="1" t="n">
        <v>-4.52573442459106</v>
      </c>
      <c r="L333" s="1" t="n">
        <v>45.318531036377</v>
      </c>
      <c r="M333" s="1" t="n">
        <v>-4.39998388290405</v>
      </c>
      <c r="O333" s="0" t="n">
        <f aca="false">SQRT((A333 - H333)^2+(B333 - I333)^2)</f>
        <v>0.0196387812351534</v>
      </c>
      <c r="P333" s="0" t="n">
        <f aca="false">SQRT((C333 - J333)^2+(D333 - K333)^2)</f>
        <v>0.962133606531362</v>
      </c>
      <c r="Q333" s="0" t="n">
        <f aca="false">SQRT((E333- L333)^2+(F333 - M333)^2)</f>
        <v>1.10554505111247</v>
      </c>
    </row>
    <row r="334" customFormat="false" ht="12.8" hidden="false" customHeight="false" outlineLevel="0" collapsed="false">
      <c r="A334" s="1" t="n">
        <v>17.9659938812256</v>
      </c>
      <c r="B334" s="1" t="n">
        <v>-8.66622066497803</v>
      </c>
      <c r="C334" s="1" t="n">
        <v>31.1707420349121</v>
      </c>
      <c r="D334" s="1" t="n">
        <v>-4.57894945144653</v>
      </c>
      <c r="E334" s="1" t="n">
        <v>44.1435546875</v>
      </c>
      <c r="F334" s="1" t="n">
        <v>-4.39985990524292</v>
      </c>
      <c r="H334" s="1" t="n">
        <v>18.0198841094971</v>
      </c>
      <c r="I334" s="1" t="n">
        <v>-8.62946796417236</v>
      </c>
      <c r="J334" s="1" t="n">
        <v>32.125373840332</v>
      </c>
      <c r="K334" s="1" t="n">
        <v>-4.52950477600098</v>
      </c>
      <c r="L334" s="1" t="n">
        <v>45.2457084655762</v>
      </c>
      <c r="M334" s="1" t="n">
        <v>-4.39998388290405</v>
      </c>
      <c r="O334" s="0" t="n">
        <f aca="false">SQRT((A334 - H334)^2+(B334 - I334)^2)</f>
        <v>0.0652297303356781</v>
      </c>
      <c r="P334" s="0" t="n">
        <f aca="false">SQRT((C334 - J334)^2+(D334 - K334)^2)</f>
        <v>0.955911428872561</v>
      </c>
      <c r="Q334" s="0" t="n">
        <f aca="false">SQRT((E334- L334)^2+(F334 - M334)^2)</f>
        <v>1.10215378504912</v>
      </c>
    </row>
    <row r="335" customFormat="false" ht="12.8" hidden="false" customHeight="false" outlineLevel="0" collapsed="false">
      <c r="A335" s="1" t="n">
        <v>17.9659938812256</v>
      </c>
      <c r="B335" s="1" t="n">
        <v>-8.66622066497803</v>
      </c>
      <c r="C335" s="1" t="n">
        <v>31.0958480834961</v>
      </c>
      <c r="D335" s="1" t="n">
        <v>-4.58266305923462</v>
      </c>
      <c r="E335" s="1" t="n">
        <v>44.0736846923828</v>
      </c>
      <c r="F335" s="1" t="n">
        <v>-4.39986228942871</v>
      </c>
      <c r="H335" s="1" t="n">
        <v>17.9600505828857</v>
      </c>
      <c r="I335" s="1" t="n">
        <v>-8.68516063690186</v>
      </c>
      <c r="J335" s="1" t="n">
        <v>32.0443572998047</v>
      </c>
      <c r="K335" s="1" t="n">
        <v>-4.53328037261963</v>
      </c>
      <c r="L335" s="1" t="n">
        <v>45.1724853515625</v>
      </c>
      <c r="M335" s="1" t="n">
        <v>-4.39998388290405</v>
      </c>
      <c r="O335" s="0" t="n">
        <f aca="false">SQRT((A335 - H335)^2+(B335 - I335)^2)</f>
        <v>0.0198505750957648</v>
      </c>
      <c r="P335" s="0" t="n">
        <f aca="false">SQRT((C335 - J335)^2+(D335 - K335)^2)</f>
        <v>0.949793863509167</v>
      </c>
      <c r="Q335" s="0" t="n">
        <f aca="false">SQRT((E335- L335)^2+(F335 - M335)^2)</f>
        <v>1.09880066590748</v>
      </c>
    </row>
    <row r="336" customFormat="false" ht="12.8" hidden="false" customHeight="false" outlineLevel="0" collapsed="false">
      <c r="A336" s="1" t="n">
        <v>17.9066867828369</v>
      </c>
      <c r="B336" s="1" t="n">
        <v>-8.72222232818604</v>
      </c>
      <c r="C336" s="1" t="n">
        <v>31.0206146240234</v>
      </c>
      <c r="D336" s="1" t="n">
        <v>-4.58640909194946</v>
      </c>
      <c r="E336" s="1" t="n">
        <v>44.0037651062012</v>
      </c>
      <c r="F336" s="1" t="n">
        <v>-4.39986419677734</v>
      </c>
      <c r="H336" s="1" t="n">
        <v>17.900520324707</v>
      </c>
      <c r="I336" s="1" t="n">
        <v>-8.74139308929443</v>
      </c>
      <c r="J336" s="1" t="n">
        <v>31.963134765625</v>
      </c>
      <c r="K336" s="1" t="n">
        <v>-4.53709697723389</v>
      </c>
      <c r="L336" s="1" t="n">
        <v>45.0992317199707</v>
      </c>
      <c r="M336" s="1" t="n">
        <v>-4.39998388290405</v>
      </c>
      <c r="O336" s="0" t="n">
        <f aca="false">SQRT((A336 - H336)^2+(B336 - I336)^2)</f>
        <v>0.0201381053563328</v>
      </c>
      <c r="P336" s="0" t="n">
        <f aca="false">SQRT((C336 - J336)^2+(D336 - K336)^2)</f>
        <v>0.943809250845967</v>
      </c>
      <c r="Q336" s="0" t="n">
        <f aca="false">SQRT((E336- L336)^2+(F336 - M336)^2)</f>
        <v>1.09546662030771</v>
      </c>
    </row>
    <row r="337" customFormat="false" ht="12.8" hidden="false" customHeight="false" outlineLevel="0" collapsed="false">
      <c r="A337" s="1" t="n">
        <v>17.8476428985596</v>
      </c>
      <c r="B337" s="1" t="n">
        <v>-8.77823543548584</v>
      </c>
      <c r="C337" s="1" t="n">
        <v>30.9454021453857</v>
      </c>
      <c r="D337" s="1" t="n">
        <v>-4.59015846252441</v>
      </c>
      <c r="E337" s="1" t="n">
        <v>43.9333763122559</v>
      </c>
      <c r="F337" s="1" t="n">
        <v>-4.39986705780029</v>
      </c>
      <c r="H337" s="1" t="n">
        <v>17.8412017822266</v>
      </c>
      <c r="I337" s="1" t="n">
        <v>-8.79764366149902</v>
      </c>
      <c r="J337" s="1" t="n">
        <v>31.8820552825928</v>
      </c>
      <c r="K337" s="1" t="n">
        <v>-4.54091596603394</v>
      </c>
      <c r="L337" s="1" t="n">
        <v>45.025562286377</v>
      </c>
      <c r="M337" s="1" t="n">
        <v>-4.39998388290405</v>
      </c>
      <c r="O337" s="0" t="n">
        <f aca="false">SQRT((A337 - H337)^2+(B337 - I337)^2)</f>
        <v>0.0204491373068372</v>
      </c>
      <c r="P337" s="0" t="n">
        <f aca="false">SQRT((C337 - J337)^2+(D337 - K337)^2)</f>
        <v>0.937946652481107</v>
      </c>
      <c r="Q337" s="0" t="n">
        <f aca="false">SQRT((E337- L337)^2+(F337 - M337)^2)</f>
        <v>1.09218598036917</v>
      </c>
    </row>
    <row r="338" customFormat="false" ht="12.8" hidden="false" customHeight="false" outlineLevel="0" collapsed="false">
      <c r="A338" s="1" t="n">
        <v>17.7888221740723</v>
      </c>
      <c r="B338" s="1" t="n">
        <v>-8.83468055725098</v>
      </c>
      <c r="C338" s="1" t="n">
        <v>30.8698310852051</v>
      </c>
      <c r="D338" s="1" t="n">
        <v>-4.59394264221191</v>
      </c>
      <c r="E338" s="1" t="n">
        <v>43.8628959655762</v>
      </c>
      <c r="F338" s="1" t="n">
        <v>-4.39986896514893</v>
      </c>
      <c r="H338" s="1" t="n">
        <v>17.7231788635254</v>
      </c>
      <c r="I338" s="1" t="n">
        <v>-8.91102027893066</v>
      </c>
      <c r="J338" s="1" t="n">
        <v>31.8007678985596</v>
      </c>
      <c r="K338" s="1" t="n">
        <v>-4.54477119445801</v>
      </c>
      <c r="L338" s="1" t="n">
        <v>44.9518623352051</v>
      </c>
      <c r="M338" s="1" t="n">
        <v>-4.39998388290405</v>
      </c>
      <c r="O338" s="0" t="n">
        <f aca="false">SQRT((A338 - H338)^2+(B338 - I338)^2)</f>
        <v>0.100681663304138</v>
      </c>
      <c r="P338" s="0" t="n">
        <f aca="false">SQRT((C338 - J338)^2+(D338 - K338)^2)</f>
        <v>0.93223451005251</v>
      </c>
      <c r="Q338" s="0" t="n">
        <f aca="false">SQRT((E338- L338)^2+(F338 - M338)^2)</f>
        <v>1.08896637569249</v>
      </c>
    </row>
    <row r="339" customFormat="false" ht="12.8" hidden="false" customHeight="false" outlineLevel="0" collapsed="false">
      <c r="A339" s="1" t="n">
        <v>17.6719226837158</v>
      </c>
      <c r="B339" s="1" t="n">
        <v>-8.94795417785645</v>
      </c>
      <c r="C339" s="1" t="n">
        <v>30.7942676544189</v>
      </c>
      <c r="D339" s="1" t="n">
        <v>-4.59772872924805</v>
      </c>
      <c r="E339" s="1" t="n">
        <v>43.791919708252</v>
      </c>
      <c r="F339" s="1" t="n">
        <v>-4.39987134933472</v>
      </c>
      <c r="H339" s="1" t="n">
        <v>17.664514541626</v>
      </c>
      <c r="I339" s="1" t="n">
        <v>-8.96814346313477</v>
      </c>
      <c r="J339" s="1" t="n">
        <v>31.7196235656738</v>
      </c>
      <c r="K339" s="1" t="n">
        <v>-4.54863119125366</v>
      </c>
      <c r="L339" s="1" t="n">
        <v>44.8777618408203</v>
      </c>
      <c r="M339" s="1" t="n">
        <v>-4.39998388290405</v>
      </c>
      <c r="O339" s="0" t="n">
        <f aca="false">SQRT((A339 - H339)^2+(B339 - I339)^2)</f>
        <v>0.021505529737069</v>
      </c>
      <c r="P339" s="0" t="n">
        <f aca="false">SQRT((C339 - J339)^2+(D339 - K339)^2)</f>
        <v>0.926657504546042</v>
      </c>
      <c r="Q339" s="0" t="n">
        <f aca="false">SQRT((E339- L339)^2+(F339 - M339)^2)</f>
        <v>1.08584213839962</v>
      </c>
    </row>
    <row r="340" customFormat="false" ht="12.8" hidden="false" customHeight="false" outlineLevel="0" collapsed="false">
      <c r="A340" s="1" t="n">
        <v>17.6138095855713</v>
      </c>
      <c r="B340" s="1" t="n">
        <v>-9.00473022460938</v>
      </c>
      <c r="C340" s="1" t="n">
        <v>30.718334197998</v>
      </c>
      <c r="D340" s="1" t="n">
        <v>-4.60154676437378</v>
      </c>
      <c r="E340" s="1" t="n">
        <v>43.7208137512207</v>
      </c>
      <c r="F340" s="1" t="n">
        <v>-4.39987373352051</v>
      </c>
      <c r="H340" s="1" t="n">
        <v>17.664514541626</v>
      </c>
      <c r="I340" s="1" t="n">
        <v>-8.96814346313477</v>
      </c>
      <c r="J340" s="1" t="n">
        <v>31.6382732391357</v>
      </c>
      <c r="K340" s="1" t="n">
        <v>-4.55253028869629</v>
      </c>
      <c r="L340" s="1" t="n">
        <v>44.8036613464356</v>
      </c>
      <c r="M340" s="1" t="n">
        <v>-4.39998388290405</v>
      </c>
      <c r="O340" s="0" t="n">
        <f aca="false">SQRT((A340 - H340)^2+(B340 - I340)^2)</f>
        <v>0.0625266637820164</v>
      </c>
      <c r="P340" s="0" t="n">
        <f aca="false">SQRT((C340 - J340)^2+(D340 - K340)^2)</f>
        <v>0.921243971104935</v>
      </c>
      <c r="Q340" s="0" t="n">
        <f aca="false">SQRT((E340- L340)^2+(F340 - M340)^2)</f>
        <v>1.0828476008172</v>
      </c>
    </row>
    <row r="341" customFormat="false" ht="12.8" hidden="false" customHeight="false" outlineLevel="0" collapsed="false">
      <c r="A341" s="1" t="n">
        <v>17.5558853149414</v>
      </c>
      <c r="B341" s="1" t="n">
        <v>-9.06187057495117</v>
      </c>
      <c r="C341" s="1" t="n">
        <v>30.6423988342285</v>
      </c>
      <c r="D341" s="1" t="n">
        <v>-4.60536909103394</v>
      </c>
      <c r="E341" s="1" t="n">
        <v>43.6491889953613</v>
      </c>
      <c r="F341" s="1" t="n">
        <v>-4.39987564086914</v>
      </c>
      <c r="H341" s="1" t="n">
        <v>17.606071472168</v>
      </c>
      <c r="I341" s="1" t="n">
        <v>-9.02522659301758</v>
      </c>
      <c r="J341" s="1" t="n">
        <v>31.5570621490478</v>
      </c>
      <c r="K341" s="1" t="n">
        <v>-4.55642986297607</v>
      </c>
      <c r="L341" s="1" t="n">
        <v>44.7291984558106</v>
      </c>
      <c r="M341" s="1" t="n">
        <v>-4.39998388290405</v>
      </c>
      <c r="O341" s="0" t="n">
        <f aca="false">SQRT((A341 - H341)^2+(B341 - I341)^2)</f>
        <v>0.0621404199303679</v>
      </c>
      <c r="P341" s="0" t="n">
        <f aca="false">SQRT((C341 - J341)^2+(D341 - K341)^2)</f>
        <v>0.915971630302557</v>
      </c>
      <c r="Q341" s="0" t="n">
        <f aca="false">SQRT((E341- L341)^2+(F341 - M341)^2)</f>
        <v>1.08000946587348</v>
      </c>
    </row>
    <row r="342" customFormat="false" ht="12.8" hidden="false" customHeight="false" outlineLevel="0" collapsed="false">
      <c r="A342" s="1" t="n">
        <v>17.5558853149414</v>
      </c>
      <c r="B342" s="1" t="n">
        <v>-9.06187057495117</v>
      </c>
      <c r="C342" s="1" t="n">
        <v>30.5660858154297</v>
      </c>
      <c r="D342" s="1" t="n">
        <v>-4.60922050476074</v>
      </c>
      <c r="E342" s="1" t="n">
        <v>43.5774269104004</v>
      </c>
      <c r="F342" s="1" t="n">
        <v>-4.39987802505493</v>
      </c>
      <c r="H342" s="1" t="n">
        <v>17.5477809906006</v>
      </c>
      <c r="I342" s="1" t="n">
        <v>-9.08266162872314</v>
      </c>
      <c r="J342" s="1" t="n">
        <v>31.4756488800049</v>
      </c>
      <c r="K342" s="1" t="n">
        <v>-4.5603609085083</v>
      </c>
      <c r="L342" s="1" t="n">
        <v>44.6547737121582</v>
      </c>
      <c r="M342" s="1" t="n">
        <v>-4.39998388290405</v>
      </c>
      <c r="O342" s="0" t="n">
        <f aca="false">SQRT((A342 - H342)^2+(B342 - I342)^2)</f>
        <v>0.0223147482614028</v>
      </c>
      <c r="P342" s="0" t="n">
        <f aca="false">SQRT((C342 - J342)^2+(D342 - K342)^2)</f>
        <v>0.910874430745193</v>
      </c>
      <c r="Q342" s="0" t="n">
        <f aca="false">SQRT((E342- L342)^2+(F342 - M342)^2)</f>
        <v>1.07734680695849</v>
      </c>
    </row>
    <row r="343" customFormat="false" ht="12.8" hidden="false" customHeight="false" outlineLevel="0" collapsed="false">
      <c r="A343" s="1" t="n">
        <v>17.498254776001</v>
      </c>
      <c r="B343" s="1" t="n">
        <v>-9.11897945404053</v>
      </c>
      <c r="C343" s="1" t="n">
        <v>30.4897594451904</v>
      </c>
      <c r="D343" s="1" t="n">
        <v>-4.6130747795105</v>
      </c>
      <c r="E343" s="1" t="n">
        <v>43.5051155090332</v>
      </c>
      <c r="F343" s="1" t="n">
        <v>-4.39988040924072</v>
      </c>
      <c r="H343" s="1" t="n">
        <v>17.4319190979004</v>
      </c>
      <c r="I343" s="1" t="n">
        <v>-9.19781875610352</v>
      </c>
      <c r="J343" s="1" t="n">
        <v>31.3943843841553</v>
      </c>
      <c r="K343" s="1" t="n">
        <v>-4.56429433822632</v>
      </c>
      <c r="L343" s="1" t="n">
        <v>44.5800323486328</v>
      </c>
      <c r="M343" s="1" t="n">
        <v>-4.39998388290405</v>
      </c>
      <c r="O343" s="0" t="n">
        <f aca="false">SQRT((A343 - H343)^2+(B343 - I343)^2)</f>
        <v>0.103034255171986</v>
      </c>
      <c r="P343" s="0" t="n">
        <f aca="false">SQRT((C343 - J343)^2+(D343 - K343)^2)</f>
        <v>0.905939187610914</v>
      </c>
      <c r="Q343" s="0" t="n">
        <f aca="false">SQRT((E343- L343)^2+(F343 - M343)^2)</f>
        <v>1.07491684457989</v>
      </c>
    </row>
    <row r="344" customFormat="false" ht="12.8" hidden="false" customHeight="false" outlineLevel="0" collapsed="false">
      <c r="A344" s="1" t="n">
        <v>17.3834953308105</v>
      </c>
      <c r="B344" s="1" t="n">
        <v>-9.23370552062988</v>
      </c>
      <c r="C344" s="1" t="n">
        <v>30.4130630493164</v>
      </c>
      <c r="D344" s="1" t="n">
        <v>-4.6169605255127</v>
      </c>
      <c r="E344" s="1" t="n">
        <v>43.4326553344727</v>
      </c>
      <c r="F344" s="1" t="n">
        <v>-4.39988231658936</v>
      </c>
      <c r="H344" s="1" t="n">
        <v>17.4319190979004</v>
      </c>
      <c r="I344" s="1" t="n">
        <v>-9.19781875610352</v>
      </c>
      <c r="J344" s="1" t="n">
        <v>31.312931060791</v>
      </c>
      <c r="K344" s="1" t="n">
        <v>-4.56825637817383</v>
      </c>
      <c r="L344" s="1" t="n">
        <v>44.5053596496582</v>
      </c>
      <c r="M344" s="1" t="n">
        <v>-4.39998388290405</v>
      </c>
      <c r="O344" s="0" t="n">
        <f aca="false">SQRT((A344 - H344)^2+(B344 - I344)^2)</f>
        <v>0.0602720589273948</v>
      </c>
      <c r="P344" s="0" t="n">
        <f aca="false">SQRT((C344 - J344)^2+(D344 - K344)^2)</f>
        <v>0.901185070916769</v>
      </c>
      <c r="Q344" s="0" t="n">
        <f aca="false">SQRT((E344- L344)^2+(F344 - M344)^2)</f>
        <v>1.07270431999378</v>
      </c>
    </row>
    <row r="345" customFormat="false" ht="12.8" hidden="false" customHeight="false" outlineLevel="0" collapsed="false">
      <c r="A345" s="1" t="n">
        <v>17.3264026641846</v>
      </c>
      <c r="B345" s="1" t="n">
        <v>-9.29133605957031</v>
      </c>
      <c r="C345" s="1" t="n">
        <v>30.3363666534424</v>
      </c>
      <c r="D345" s="1" t="n">
        <v>-4.620849609375</v>
      </c>
      <c r="E345" s="1" t="n">
        <v>43.3596382141113</v>
      </c>
      <c r="F345" s="1" t="n">
        <v>-4.39988470077515</v>
      </c>
      <c r="H345" s="1" t="n">
        <v>17.3743114471436</v>
      </c>
      <c r="I345" s="1" t="n">
        <v>-9.25549030303955</v>
      </c>
      <c r="J345" s="1" t="n">
        <v>31.2316474914551</v>
      </c>
      <c r="K345" s="1" t="n">
        <v>-4.57221841812134</v>
      </c>
      <c r="L345" s="1" t="n">
        <v>44.4304008483887</v>
      </c>
      <c r="M345" s="1" t="n">
        <v>-4.39998388290405</v>
      </c>
      <c r="O345" s="0" t="n">
        <f aca="false">SQRT((A345 - H345)^2+(B345 - I345)^2)</f>
        <v>0.059834519684504</v>
      </c>
      <c r="P345" s="0" t="n">
        <f aca="false">SQRT((C345 - J345)^2+(D345 - K345)^2)</f>
        <v>0.89660067570545</v>
      </c>
      <c r="Q345" s="0" t="n">
        <f aca="false">SQRT((E345- L345)^2+(F345 - M345)^2)</f>
        <v>1.0707626388709</v>
      </c>
    </row>
    <row r="346" customFormat="false" ht="12.8" hidden="false" customHeight="false" outlineLevel="0" collapsed="false">
      <c r="A346" s="1" t="n">
        <v>17.2695960998535</v>
      </c>
      <c r="B346" s="1" t="n">
        <v>-9.34889984130859</v>
      </c>
      <c r="C346" s="1" t="n">
        <v>30.2593288421631</v>
      </c>
      <c r="D346" s="1" t="n">
        <v>-4.62476444244385</v>
      </c>
      <c r="E346" s="1" t="n">
        <v>43.2864685058594</v>
      </c>
      <c r="F346" s="1" t="n">
        <v>-4.39988660812378</v>
      </c>
      <c r="H346" s="1" t="n">
        <v>17.3168334960938</v>
      </c>
      <c r="I346" s="1" t="n">
        <v>-9.31344890594482</v>
      </c>
      <c r="J346" s="1" t="n">
        <v>31.1502094268799</v>
      </c>
      <c r="K346" s="1" t="n">
        <v>-4.57620859146118</v>
      </c>
      <c r="L346" s="1" t="n">
        <v>44.3555374145508</v>
      </c>
      <c r="M346" s="1" t="n">
        <v>-4.39998388290405</v>
      </c>
      <c r="O346" s="0" t="n">
        <f aca="false">SQRT((A346 - H346)^2+(B346 - I346)^2)</f>
        <v>0.0590604810489139</v>
      </c>
      <c r="P346" s="0" t="n">
        <f aca="false">SQRT((C346 - J346)^2+(D346 - K346)^2)</f>
        <v>0.892202828335575</v>
      </c>
      <c r="Q346" s="0" t="n">
        <f aca="false">SQRT((E346- L346)^2+(F346 - M346)^2)</f>
        <v>1.06906891311692</v>
      </c>
    </row>
    <row r="347" customFormat="false" ht="12.8" hidden="false" customHeight="false" outlineLevel="0" collapsed="false">
      <c r="A347" s="1" t="n">
        <v>17.2695960998535</v>
      </c>
      <c r="B347" s="1" t="n">
        <v>-9.34889984130859</v>
      </c>
      <c r="C347" s="1" t="n">
        <v>30.1823310852051</v>
      </c>
      <c r="D347" s="1" t="n">
        <v>-4.62867879867554</v>
      </c>
      <c r="E347" s="1" t="n">
        <v>43.2127571105957</v>
      </c>
      <c r="F347" s="1" t="n">
        <v>-4.39988899230957</v>
      </c>
      <c r="H347" s="1" t="n">
        <v>17.2024765014648</v>
      </c>
      <c r="I347" s="1" t="n">
        <v>-9.42942810058594</v>
      </c>
      <c r="J347" s="1" t="n">
        <v>31.0689830780029</v>
      </c>
      <c r="K347" s="1" t="n">
        <v>-4.58019542694092</v>
      </c>
      <c r="L347" s="1" t="n">
        <v>44.2804145812988</v>
      </c>
      <c r="M347" s="1" t="n">
        <v>-4.39998388290405</v>
      </c>
      <c r="O347" s="0" t="n">
        <f aca="false">SQRT((A347 - H347)^2+(B347 - I347)^2)</f>
        <v>0.104832442641104</v>
      </c>
      <c r="P347" s="0" t="n">
        <f aca="false">SQRT((C347 - J347)^2+(D347 - K347)^2)</f>
        <v>0.887976572701707</v>
      </c>
      <c r="Q347" s="0" t="n">
        <f aca="false">SQRT((E347- L347)^2+(F347 - M347)^2)</f>
        <v>1.06765747491991</v>
      </c>
    </row>
    <row r="348" customFormat="false" ht="12.8" hidden="false" customHeight="false" outlineLevel="0" collapsed="false">
      <c r="A348" s="1" t="n">
        <v>17.1564311981201</v>
      </c>
      <c r="B348" s="1" t="n">
        <v>-9.46441459655762</v>
      </c>
      <c r="C348" s="1" t="n">
        <v>30.1050472259521</v>
      </c>
      <c r="D348" s="1" t="n">
        <v>-4.63261699676514</v>
      </c>
      <c r="E348" s="1" t="n">
        <v>43.1389198303223</v>
      </c>
      <c r="F348" s="1" t="n">
        <v>-4.39989137649536</v>
      </c>
      <c r="H348" s="1" t="n">
        <v>17.2024765014648</v>
      </c>
      <c r="I348" s="1" t="n">
        <v>-9.42942810058594</v>
      </c>
      <c r="J348" s="1" t="n">
        <v>30.9876403808594</v>
      </c>
      <c r="K348" s="1" t="n">
        <v>-4.58420419692993</v>
      </c>
      <c r="L348" s="1" t="n">
        <v>44.2054252624512</v>
      </c>
      <c r="M348" s="1" t="n">
        <v>-4.39998388290405</v>
      </c>
      <c r="O348" s="0" t="n">
        <f aca="false">SQRT((A348 - H348)^2+(B348 - I348)^2)</f>
        <v>0.0578292733871184</v>
      </c>
      <c r="P348" s="0" t="n">
        <f aca="false">SQRT((C348 - J348)^2+(D348 - K348)^2)</f>
        <v>0.883919949020898</v>
      </c>
      <c r="Q348" s="0" t="n">
        <f aca="false">SQRT((E348- L348)^2+(F348 - M348)^2)</f>
        <v>1.0665054361408</v>
      </c>
    </row>
    <row r="349" customFormat="false" ht="12.8" hidden="false" customHeight="false" outlineLevel="0" collapsed="false">
      <c r="A349" s="1" t="n">
        <v>17.1564311981201</v>
      </c>
      <c r="B349" s="1" t="n">
        <v>-9.46441459655762</v>
      </c>
      <c r="C349" s="1" t="n">
        <v>30.0278835296631</v>
      </c>
      <c r="D349" s="1" t="n">
        <v>-4.63655281066895</v>
      </c>
      <c r="E349" s="1" t="n">
        <v>43.0646018981934</v>
      </c>
      <c r="F349" s="1" t="n">
        <v>-4.39989376068115</v>
      </c>
      <c r="H349" s="1" t="n">
        <v>17.0887088775635</v>
      </c>
      <c r="I349" s="1" t="n">
        <v>-9.54558944702148</v>
      </c>
      <c r="J349" s="1" t="n">
        <v>30.9065589904785</v>
      </c>
      <c r="K349" s="1" t="n">
        <v>-4.58820867538452</v>
      </c>
      <c r="L349" s="1" t="n">
        <v>44.1301956176758</v>
      </c>
      <c r="M349" s="1" t="n">
        <v>-4.39998388290405</v>
      </c>
      <c r="O349" s="0" t="n">
        <f aca="false">SQRT((A349 - H349)^2+(B349 - I349)^2)</f>
        <v>0.105715037007044</v>
      </c>
      <c r="P349" s="0" t="n">
        <f aca="false">SQRT((C349 - J349)^2+(D349 - K349)^2)</f>
        <v>0.880004386838814</v>
      </c>
      <c r="Q349" s="0" t="n">
        <f aca="false">SQRT((E349- L349)^2+(F349 - M349)^2)</f>
        <v>1.06559372329343</v>
      </c>
    </row>
    <row r="350" customFormat="false" ht="12.8" hidden="false" customHeight="false" outlineLevel="0" collapsed="false">
      <c r="A350" s="1" t="n">
        <v>17.1001014709473</v>
      </c>
      <c r="B350" s="1" t="n">
        <v>-9.52238464355469</v>
      </c>
      <c r="C350" s="1" t="n">
        <v>29.9504947662354</v>
      </c>
      <c r="D350" s="1" t="n">
        <v>-4.64050960540772</v>
      </c>
      <c r="E350" s="1" t="n">
        <v>42.9902076721191</v>
      </c>
      <c r="F350" s="1" t="n">
        <v>-4.39989566802979</v>
      </c>
      <c r="H350" s="1" t="n">
        <v>17.0887088775635</v>
      </c>
      <c r="I350" s="1" t="n">
        <v>-9.54558944702148</v>
      </c>
      <c r="J350" s="1" t="n">
        <v>30.8253955841064</v>
      </c>
      <c r="K350" s="1" t="n">
        <v>-4.59223508834839</v>
      </c>
      <c r="L350" s="1" t="n">
        <v>44.0551223754883</v>
      </c>
      <c r="M350" s="1" t="n">
        <v>-4.39998388290405</v>
      </c>
      <c r="O350" s="0" t="n">
        <f aca="false">SQRT((A350 - H350)^2+(B350 - I350)^2)</f>
        <v>0.0258506109780991</v>
      </c>
      <c r="P350" s="0" t="n">
        <f aca="false">SQRT((C350 - J350)^2+(D350 - K350)^2)</f>
        <v>0.876231630397267</v>
      </c>
      <c r="Q350" s="0" t="n">
        <f aca="false">SQRT((E350- L350)^2+(F350 - M350)^2)</f>
        <v>1.06491470702295</v>
      </c>
    </row>
    <row r="351" customFormat="false" ht="12.8" hidden="false" customHeight="false" outlineLevel="0" collapsed="false">
      <c r="A351" s="1" t="n">
        <v>16.98805809021</v>
      </c>
      <c r="B351" s="1" t="n">
        <v>-9.63834953308106</v>
      </c>
      <c r="C351" s="1" t="n">
        <v>29.87327003479</v>
      </c>
      <c r="D351" s="1" t="n">
        <v>-4.64445972442627</v>
      </c>
      <c r="E351" s="1" t="n">
        <v>42.9154052734375</v>
      </c>
      <c r="F351" s="1" t="n">
        <v>-4.39989805221558</v>
      </c>
      <c r="H351" s="1" t="n">
        <v>16.9756011962891</v>
      </c>
      <c r="I351" s="1" t="n">
        <v>-9.66196250915527</v>
      </c>
      <c r="J351" s="1" t="n">
        <v>30.7445259094238</v>
      </c>
      <c r="K351" s="1" t="n">
        <v>-4.59625339508057</v>
      </c>
      <c r="L351" s="1" t="n">
        <v>43.9798393249512</v>
      </c>
      <c r="M351" s="1" t="n">
        <v>-4.39998388290405</v>
      </c>
      <c r="O351" s="0" t="n">
        <f aca="false">SQRT((A351 - H351)^2+(B351 - I351)^2)</f>
        <v>0.0266973190646125</v>
      </c>
      <c r="P351" s="0" t="n">
        <f aca="false">SQRT((C351 - J351)^2+(D351 - K351)^2)</f>
        <v>0.872588476472669</v>
      </c>
      <c r="Q351" s="0" t="n">
        <f aca="false">SQRT((E351- L351)^2+(F351 - M351)^2)</f>
        <v>1.06443405497418</v>
      </c>
    </row>
    <row r="352" customFormat="false" ht="12.8" hidden="false" customHeight="false" outlineLevel="0" collapsed="false">
      <c r="A352" s="1" t="n">
        <v>16.98805809021</v>
      </c>
      <c r="B352" s="1" t="n">
        <v>-9.63834953308106</v>
      </c>
      <c r="C352" s="1" t="n">
        <v>29.7958755493164</v>
      </c>
      <c r="D352" s="1" t="n">
        <v>-4.64842557907105</v>
      </c>
      <c r="E352" s="1" t="n">
        <v>42.8406143188477</v>
      </c>
      <c r="F352" s="1" t="n">
        <v>-4.39990043640137</v>
      </c>
      <c r="H352" s="1" t="n">
        <v>16.9756011962891</v>
      </c>
      <c r="I352" s="1" t="n">
        <v>-9.66196250915527</v>
      </c>
      <c r="J352" s="1" t="n">
        <v>30.6636047363281</v>
      </c>
      <c r="K352" s="1" t="n">
        <v>-4.60028791427612</v>
      </c>
      <c r="L352" s="1" t="n">
        <v>43.9047317504883</v>
      </c>
      <c r="M352" s="1" t="n">
        <v>-4.39998388290405</v>
      </c>
      <c r="O352" s="0" t="n">
        <f aca="false">SQRT((A352 - H352)^2+(B352 - I352)^2)</f>
        <v>0.0266973190646125</v>
      </c>
      <c r="P352" s="0" t="n">
        <f aca="false">SQRT((C352 - J352)^2+(D352 - K352)^2)</f>
        <v>0.86906339053253</v>
      </c>
      <c r="Q352" s="0" t="n">
        <f aca="false">SQRT((E352- L352)^2+(F352 - M352)^2)</f>
        <v>1.06411743491248</v>
      </c>
    </row>
    <row r="353" customFormat="false" ht="12.8" hidden="false" customHeight="false" outlineLevel="0" collapsed="false">
      <c r="A353" s="1" t="n">
        <v>16.9323139190674</v>
      </c>
      <c r="B353" s="1" t="n">
        <v>-9.69631767272949</v>
      </c>
      <c r="C353" s="1" t="n">
        <v>29.7186946868896</v>
      </c>
      <c r="D353" s="1" t="n">
        <v>-4.65238380432129</v>
      </c>
      <c r="E353" s="1" t="n">
        <v>42.765495300293</v>
      </c>
      <c r="F353" s="1" t="n">
        <v>-4.39990234375</v>
      </c>
      <c r="H353" s="1" t="n">
        <v>16.8631973266602</v>
      </c>
      <c r="I353" s="1" t="n">
        <v>-9.7785587310791</v>
      </c>
      <c r="J353" s="1" t="n">
        <v>30.5830078125</v>
      </c>
      <c r="K353" s="1" t="n">
        <v>-4.60431385040283</v>
      </c>
      <c r="L353" s="1" t="n">
        <v>43.8294334411621</v>
      </c>
      <c r="M353" s="1" t="n">
        <v>-4.39998388290405</v>
      </c>
      <c r="O353" s="0" t="n">
        <f aca="false">SQRT((A353 - H353)^2+(B353 - I353)^2)</f>
        <v>0.107427626914342</v>
      </c>
      <c r="P353" s="0" t="n">
        <f aca="false">SQRT((C353 - J353)^2+(D353 - K353)^2)</f>
        <v>0.865648831554773</v>
      </c>
      <c r="Q353" s="0" t="n">
        <f aca="false">SQRT((E353- L353)^2+(F353 - M353)^2)</f>
        <v>1.06393814399364</v>
      </c>
    </row>
    <row r="354" customFormat="false" ht="12.8" hidden="false" customHeight="false" outlineLevel="0" collapsed="false">
      <c r="A354" s="1" t="n">
        <v>16.8212661743164</v>
      </c>
      <c r="B354" s="1" t="n">
        <v>-9.81261157989502</v>
      </c>
      <c r="C354" s="1" t="n">
        <v>29.6413803100586</v>
      </c>
      <c r="D354" s="1" t="n">
        <v>-4.65635633468628</v>
      </c>
      <c r="E354" s="1" t="n">
        <v>42.6904563903809</v>
      </c>
      <c r="F354" s="1" t="n">
        <v>-4.39990425109863</v>
      </c>
      <c r="H354" s="1" t="n">
        <v>16.8631973266602</v>
      </c>
      <c r="I354" s="1" t="n">
        <v>-9.7785587310791</v>
      </c>
      <c r="J354" s="1" t="n">
        <v>30.5023727416992</v>
      </c>
      <c r="K354" s="1" t="n">
        <v>-4.60835695266724</v>
      </c>
      <c r="L354" s="1" t="n">
        <v>43.7543296813965</v>
      </c>
      <c r="M354" s="1" t="n">
        <v>-4.39998388290405</v>
      </c>
      <c r="O354" s="0" t="n">
        <f aca="false">SQRT((A354 - H354)^2+(B354 - I354)^2)</f>
        <v>0.0540168311673207</v>
      </c>
      <c r="P354" s="0" t="n">
        <f aca="false">SQRT((C354 - J354)^2+(D354 - K354)^2)</f>
        <v>0.862329350084179</v>
      </c>
      <c r="Q354" s="0" t="n">
        <f aca="false">SQRT((E354- L354)^2+(F354 - M354)^2)</f>
        <v>1.06387329399585</v>
      </c>
    </row>
    <row r="355" customFormat="false" ht="12.8" hidden="false" customHeight="false" outlineLevel="0" collapsed="false">
      <c r="A355" s="1" t="n">
        <v>16.8212661743164</v>
      </c>
      <c r="B355" s="1" t="n">
        <v>-9.81261157989502</v>
      </c>
      <c r="C355" s="1" t="n">
        <v>29.5643272399902</v>
      </c>
      <c r="D355" s="1" t="n">
        <v>-4.66031742095947</v>
      </c>
      <c r="E355" s="1" t="n">
        <v>42.6151695251465</v>
      </c>
      <c r="F355" s="1" t="n">
        <v>-4.39990615844727</v>
      </c>
      <c r="H355" s="1" t="n">
        <v>16.8073062896729</v>
      </c>
      <c r="I355" s="1" t="n">
        <v>-9.83685779571533</v>
      </c>
      <c r="J355" s="1" t="n">
        <v>30.4220676422119</v>
      </c>
      <c r="K355" s="1" t="n">
        <v>-4.61238813400269</v>
      </c>
      <c r="L355" s="1" t="n">
        <v>43.6790618896484</v>
      </c>
      <c r="M355" s="1" t="n">
        <v>-4.39998388290405</v>
      </c>
      <c r="O355" s="0" t="n">
        <f aca="false">SQRT((A355 - H355)^2+(B355 - I355)^2)</f>
        <v>0.0279778012156934</v>
      </c>
      <c r="P355" s="0" t="n">
        <f aca="false">SQRT((C355 - J355)^2+(D355 - K355)^2)</f>
        <v>0.859078467982774</v>
      </c>
      <c r="Q355" s="0" t="n">
        <f aca="false">SQRT((E355- L355)^2+(F355 - M355)^2)</f>
        <v>1.06389236734105</v>
      </c>
    </row>
    <row r="356" customFormat="false" ht="12.8" hidden="false" customHeight="false" outlineLevel="0" collapsed="false">
      <c r="A356" s="1" t="n">
        <v>16.7659130096436</v>
      </c>
      <c r="B356" s="1" t="n">
        <v>-9.87089729309082</v>
      </c>
      <c r="C356" s="1" t="n">
        <v>29.4871768951416</v>
      </c>
      <c r="D356" s="1" t="n">
        <v>-4.66428947448731</v>
      </c>
      <c r="E356" s="1" t="n">
        <v>42.5400238037109</v>
      </c>
      <c r="F356" s="1" t="n">
        <v>-4.3999080657959</v>
      </c>
      <c r="H356" s="1" t="n">
        <v>16.7515296936035</v>
      </c>
      <c r="I356" s="1" t="n">
        <v>-9.89538860321045</v>
      </c>
      <c r="J356" s="1" t="n">
        <v>30.3417282104492</v>
      </c>
      <c r="K356" s="1" t="n">
        <v>-4.61643314361572</v>
      </c>
      <c r="L356" s="1" t="n">
        <v>43.6040077209473</v>
      </c>
      <c r="M356" s="1" t="n">
        <v>-4.39998388290405</v>
      </c>
      <c r="O356" s="0" t="n">
        <f aca="false">SQRT((A356 - H356)^2+(B356 - I356)^2)</f>
        <v>0.0284025360079909</v>
      </c>
      <c r="P356" s="0" t="n">
        <f aca="false">SQRT((C356 - J356)^2+(D356 - K356)^2)</f>
        <v>0.85589028438138</v>
      </c>
      <c r="Q356" s="0" t="n">
        <f aca="false">SQRT((E356- L356)^2+(F356 - M356)^2)</f>
        <v>1.06398391993768</v>
      </c>
    </row>
    <row r="357" customFormat="false" ht="12.8" hidden="false" customHeight="false" outlineLevel="0" collapsed="false">
      <c r="A357" s="1" t="n">
        <v>16.6557178497314</v>
      </c>
      <c r="B357" s="1" t="n">
        <v>-9.98742771148682</v>
      </c>
      <c r="C357" s="1" t="n">
        <v>29.4103164672852</v>
      </c>
      <c r="D357" s="1" t="n">
        <v>-4.66824865341187</v>
      </c>
      <c r="E357" s="1" t="n">
        <v>42.464672088623</v>
      </c>
      <c r="F357" s="1" t="n">
        <v>-4.39990997314453</v>
      </c>
      <c r="H357" s="1" t="n">
        <v>16.695987701416</v>
      </c>
      <c r="I357" s="1" t="n">
        <v>-9.95377922058106</v>
      </c>
      <c r="J357" s="1" t="n">
        <v>30.2617149353027</v>
      </c>
      <c r="K357" s="1" t="n">
        <v>-4.62046766281128</v>
      </c>
      <c r="L357" s="1" t="n">
        <v>43.5288009643555</v>
      </c>
      <c r="M357" s="1" t="n">
        <v>-4.39998388290405</v>
      </c>
      <c r="O357" s="0" t="n">
        <f aca="false">SQRT((A357 - H357)^2+(B357 - I357)^2)</f>
        <v>0.0524774417720117</v>
      </c>
      <c r="P357" s="0" t="n">
        <f aca="false">SQRT((C357 - J357)^2+(D357 - K357)^2)</f>
        <v>0.852738162864381</v>
      </c>
      <c r="Q357" s="0" t="n">
        <f aca="false">SQRT((E357- L357)^2+(F357 - M357)^2)</f>
        <v>1.06412887829923</v>
      </c>
    </row>
    <row r="358" customFormat="false" ht="12.8" hidden="false" customHeight="false" outlineLevel="0" collapsed="false">
      <c r="A358" s="1" t="n">
        <v>16.6557178497314</v>
      </c>
      <c r="B358" s="1" t="n">
        <v>-9.98742771148682</v>
      </c>
      <c r="C358" s="1" t="n">
        <v>29.3333854675293</v>
      </c>
      <c r="D358" s="1" t="n">
        <v>-4.67221832275391</v>
      </c>
      <c r="E358" s="1" t="n">
        <v>42.3895111083984</v>
      </c>
      <c r="F358" s="1" t="n">
        <v>-4.39991188049316</v>
      </c>
      <c r="H358" s="1" t="n">
        <v>16.6405162811279</v>
      </c>
      <c r="I358" s="1" t="n">
        <v>-10.0123653411865</v>
      </c>
      <c r="J358" s="1" t="n">
        <v>30.1816577911377</v>
      </c>
      <c r="K358" s="1" t="n">
        <v>-4.62451791763306</v>
      </c>
      <c r="L358" s="1" t="n">
        <v>43.4538230895996</v>
      </c>
      <c r="M358" s="1" t="n">
        <v>-4.39998388290405</v>
      </c>
      <c r="O358" s="0" t="n">
        <f aca="false">SQRT((A358 - H358)^2+(B358 - I358)^2)</f>
        <v>0.0292057025774973</v>
      </c>
      <c r="P358" s="0" t="n">
        <f aca="false">SQRT((C358 - J358)^2+(D358 - K358)^2)</f>
        <v>0.849612419664805</v>
      </c>
      <c r="Q358" s="0" t="n">
        <f aca="false">SQRT((E358- L358)^2+(F358 - M358)^2)</f>
        <v>1.06431198363674</v>
      </c>
    </row>
    <row r="359" customFormat="false" ht="12.8" hidden="false" customHeight="false" outlineLevel="0" collapsed="false">
      <c r="A359" s="1" t="n">
        <v>16.6008796691895</v>
      </c>
      <c r="B359" s="1" t="n">
        <v>-10.0456848144531</v>
      </c>
      <c r="C359" s="1" t="n">
        <v>29.2567806243896</v>
      </c>
      <c r="D359" s="1" t="n">
        <v>-4.67617321014404</v>
      </c>
      <c r="E359" s="1" t="n">
        <v>42.3141937255859</v>
      </c>
      <c r="F359" s="1" t="n">
        <v>-4.3999137878418</v>
      </c>
      <c r="H359" s="1" t="n">
        <v>16.5852870941162</v>
      </c>
      <c r="I359" s="1" t="n">
        <v>-10.0708227157593</v>
      </c>
      <c r="J359" s="1" t="n">
        <v>30.1019039154053</v>
      </c>
      <c r="K359" s="1" t="n">
        <v>-4.62855625152588</v>
      </c>
      <c r="L359" s="1" t="n">
        <v>43.3787117004395</v>
      </c>
      <c r="M359" s="1" t="n">
        <v>-4.39998388290405</v>
      </c>
      <c r="O359" s="0" t="n">
        <f aca="false">SQRT((A359 - H359)^2+(B359 - I359)^2)</f>
        <v>0.0295811169413316</v>
      </c>
      <c r="P359" s="0" t="n">
        <f aca="false">SQRT((C359 - J359)^2+(D359 - K359)^2)</f>
        <v>0.846463674214819</v>
      </c>
      <c r="Q359" s="0" t="n">
        <f aca="false">SQRT((E359- L359)^2+(F359 - M359)^2)</f>
        <v>1.06451797716137</v>
      </c>
    </row>
    <row r="360" customFormat="false" ht="12.8" hidden="false" customHeight="false" outlineLevel="0" collapsed="false">
      <c r="A360" s="1" t="n">
        <v>16.5460586547852</v>
      </c>
      <c r="B360" s="1" t="n">
        <v>-10.1041259765625</v>
      </c>
      <c r="C360" s="1" t="n">
        <v>29.1801261901855</v>
      </c>
      <c r="D360" s="1" t="n">
        <v>-4.68013429641724</v>
      </c>
      <c r="E360" s="1" t="n">
        <v>42.2391090393066</v>
      </c>
      <c r="F360" s="1" t="n">
        <v>-4.39991569519043</v>
      </c>
      <c r="H360" s="1" t="n">
        <v>16.4751987457275</v>
      </c>
      <c r="I360" s="1" t="n">
        <v>-10.1880054473877</v>
      </c>
      <c r="J360" s="1" t="n">
        <v>30.022087097168</v>
      </c>
      <c r="K360" s="1" t="n">
        <v>-4.63260793685913</v>
      </c>
      <c r="L360" s="1" t="n">
        <v>43.303840637207</v>
      </c>
      <c r="M360" s="1" t="n">
        <v>-4.39998388290405</v>
      </c>
      <c r="O360" s="0" t="n">
        <f aca="false">SQRT((A360 - H360)^2+(B360 - I360)^2)</f>
        <v>0.109803881250077</v>
      </c>
      <c r="P360" s="0" t="n">
        <f aca="false">SQRT((C360 - J360)^2+(D360 - K360)^2)</f>
        <v>0.843301205821289</v>
      </c>
      <c r="Q360" s="0" t="n">
        <f aca="false">SQRT((E360- L360)^2+(F360 - M360)^2)</f>
        <v>1.06473160008385</v>
      </c>
    </row>
    <row r="361" customFormat="false" ht="12.8" hidden="false" customHeight="false" outlineLevel="0" collapsed="false">
      <c r="A361" s="1" t="n">
        <v>16.4914379119873</v>
      </c>
      <c r="B361" s="1" t="n">
        <v>-10.1624402999878</v>
      </c>
      <c r="C361" s="1" t="n">
        <v>29.1038246154785</v>
      </c>
      <c r="D361" s="1" t="n">
        <v>-4.68407869338989</v>
      </c>
      <c r="E361" s="1" t="n">
        <v>42.1639060974121</v>
      </c>
      <c r="F361" s="1" t="n">
        <v>-4.39991760253906</v>
      </c>
      <c r="H361" s="1" t="n">
        <v>16.4751987457275</v>
      </c>
      <c r="I361" s="1" t="n">
        <v>-10.1880054473877</v>
      </c>
      <c r="J361" s="1" t="n">
        <v>29.9425563812256</v>
      </c>
      <c r="K361" s="1" t="n">
        <v>-4.63664960861206</v>
      </c>
      <c r="L361" s="1" t="n">
        <v>43.2288475036621</v>
      </c>
      <c r="M361" s="1" t="n">
        <v>-4.39998388290405</v>
      </c>
      <c r="O361" s="0" t="n">
        <f aca="false">SQRT((A361 - H361)^2+(B361 - I361)^2)</f>
        <v>0.0302867509381925</v>
      </c>
      <c r="P361" s="0" t="n">
        <f aca="false">SQRT((C361 - J361)^2+(D361 - K361)^2)</f>
        <v>0.840071718936014</v>
      </c>
      <c r="Q361" s="0" t="n">
        <f aca="false">SQRT((E361- L361)^2+(F361 - M361)^2)</f>
        <v>1.0649414083126</v>
      </c>
    </row>
    <row r="362" customFormat="false" ht="12.8" hidden="false" customHeight="false" outlineLevel="0" collapsed="false">
      <c r="A362" s="1" t="n">
        <v>16.3824577331543</v>
      </c>
      <c r="B362" s="1" t="n">
        <v>-10.2793645858765</v>
      </c>
      <c r="C362" s="1" t="n">
        <v>29.0274963378906</v>
      </c>
      <c r="D362" s="1" t="n">
        <v>-4.68803071975708</v>
      </c>
      <c r="E362" s="1" t="n">
        <v>42.0889778137207</v>
      </c>
      <c r="F362" s="1" t="n">
        <v>-4.3999195098877</v>
      </c>
      <c r="H362" s="1" t="n">
        <v>16.4202899932861</v>
      </c>
      <c r="I362" s="1" t="n">
        <v>-10.2466993331909</v>
      </c>
      <c r="J362" s="1" t="n">
        <v>29.8629379272461</v>
      </c>
      <c r="K362" s="1" t="n">
        <v>-4.64070320129395</v>
      </c>
      <c r="L362" s="1" t="n">
        <v>43.154109954834</v>
      </c>
      <c r="M362" s="1" t="n">
        <v>-4.39998388290405</v>
      </c>
      <c r="O362" s="0" t="n">
        <f aca="false">SQRT((A362 - H362)^2+(B362 - I362)^2)</f>
        <v>0.049982983501331</v>
      </c>
      <c r="P362" s="0" t="n">
        <f aca="false">SQRT((C362 - J362)^2+(D362 - K362)^2)</f>
        <v>0.836781060510288</v>
      </c>
      <c r="Q362" s="0" t="n">
        <f aca="false">SQRT((E362- L362)^2+(F362 - M362)^2)</f>
        <v>1.06513214305854</v>
      </c>
    </row>
    <row r="363" customFormat="false" ht="12.8" hidden="false" customHeight="false" outlineLevel="0" collapsed="false">
      <c r="A363" s="1" t="n">
        <v>16.3824577331543</v>
      </c>
      <c r="B363" s="1" t="n">
        <v>-10.2793645858765</v>
      </c>
      <c r="C363" s="1" t="n">
        <v>28.9515514373779</v>
      </c>
      <c r="D363" s="1" t="n">
        <v>-4.69204998016357</v>
      </c>
      <c r="E363" s="1" t="n">
        <v>42.0139579772949</v>
      </c>
      <c r="F363" s="1" t="n">
        <v>-4.39992141723633</v>
      </c>
      <c r="H363" s="1" t="n">
        <v>16.3109436035156</v>
      </c>
      <c r="I363" s="1" t="n">
        <v>-10.3640108108521</v>
      </c>
      <c r="J363" s="1" t="n">
        <v>29.7835960388184</v>
      </c>
      <c r="K363" s="1" t="n">
        <v>-4.64474582672119</v>
      </c>
      <c r="L363" s="1" t="n">
        <v>43.0792617797852</v>
      </c>
      <c r="M363" s="1" t="n">
        <v>-4.39998388290405</v>
      </c>
      <c r="O363" s="0" t="n">
        <f aca="false">SQRT((A363 - H363)^2+(B363 - I363)^2)</f>
        <v>0.110811796035444</v>
      </c>
      <c r="P363" s="0" t="n">
        <f aca="false">SQRT((C363 - J363)^2+(D363 - K363)^2)</f>
        <v>0.833388205891574</v>
      </c>
      <c r="Q363" s="0" t="n">
        <f aca="false">SQRT((E363- L363)^2+(F363 - M363)^2)</f>
        <v>1.06530380432168</v>
      </c>
    </row>
    <row r="364" customFormat="false" ht="12.8" hidden="false" customHeight="false" outlineLevel="0" collapsed="false">
      <c r="A364" s="1" t="n">
        <v>16.3280563354492</v>
      </c>
      <c r="B364" s="1" t="n">
        <v>-10.3379554748535</v>
      </c>
      <c r="C364" s="1" t="n">
        <v>28.8756370544434</v>
      </c>
      <c r="D364" s="1" t="n">
        <v>-4.6963415145874</v>
      </c>
      <c r="E364" s="1" t="n">
        <v>41.9392471313477</v>
      </c>
      <c r="F364" s="1" t="n">
        <v>-4.39992332458496</v>
      </c>
      <c r="H364" s="1" t="n">
        <v>16.2564811706543</v>
      </c>
      <c r="I364" s="1" t="n">
        <v>-10.4226198196411</v>
      </c>
      <c r="J364" s="1" t="n">
        <v>29.7041530609131</v>
      </c>
      <c r="K364" s="1" t="n">
        <v>-4.64880228042603</v>
      </c>
      <c r="L364" s="1" t="n">
        <v>43.0046882629395</v>
      </c>
      <c r="M364" s="1" t="n">
        <v>-4.39998388290405</v>
      </c>
      <c r="O364" s="0" t="n">
        <f aca="false">SQRT((A364 - H364)^2+(B364 - I364)^2)</f>
        <v>0.110865032781897</v>
      </c>
      <c r="P364" s="0" t="n">
        <f aca="false">SQRT((C364 - J364)^2+(D364 - K364)^2)</f>
        <v>0.829878757265874</v>
      </c>
      <c r="Q364" s="0" t="n">
        <f aca="false">SQRT((E364- L364)^2+(F364 - M364)^2)</f>
        <v>1.06544113331283</v>
      </c>
    </row>
    <row r="365" customFormat="false" ht="12.8" hidden="false" customHeight="false" outlineLevel="0" collapsed="false">
      <c r="A365" s="1" t="n">
        <v>16.2195987701416</v>
      </c>
      <c r="B365" s="1" t="n">
        <v>-10.4550971984863</v>
      </c>
      <c r="C365" s="1" t="n">
        <v>28.8001117706299</v>
      </c>
      <c r="D365" s="1" t="n">
        <v>-4.70082378387451</v>
      </c>
      <c r="E365" s="1" t="n">
        <v>41.8644638061523</v>
      </c>
      <c r="F365" s="1" t="n">
        <v>-4.39992523193359</v>
      </c>
      <c r="H365" s="1" t="n">
        <v>16.2564811706543</v>
      </c>
      <c r="I365" s="1" t="n">
        <v>-10.4226198196411</v>
      </c>
      <c r="J365" s="1" t="n">
        <v>29.6249656677246</v>
      </c>
      <c r="K365" s="1" t="n">
        <v>-4.6528491973877</v>
      </c>
      <c r="L365" s="1" t="n">
        <v>42.9300079345703</v>
      </c>
      <c r="M365" s="1" t="n">
        <v>-4.39998388290405</v>
      </c>
      <c r="O365" s="0" t="n">
        <f aca="false">SQRT((A365 - H365)^2+(B365 - I365)^2)</f>
        <v>0.0491435815161421</v>
      </c>
      <c r="P365" s="0" t="n">
        <f aca="false">SQRT((C365 - J365)^2+(D365 - K365)^2)</f>
        <v>0.826247851737535</v>
      </c>
      <c r="Q365" s="0" t="n">
        <f aca="false">SQRT((E365- L365)^2+(F365 - M365)^2)</f>
        <v>1.06554413003217</v>
      </c>
    </row>
    <row r="366" customFormat="false" ht="12.8" hidden="false" customHeight="false" outlineLevel="0" collapsed="false">
      <c r="A366" s="1" t="n">
        <v>16.2195987701416</v>
      </c>
      <c r="B366" s="1" t="n">
        <v>-10.4550971984863</v>
      </c>
      <c r="C366" s="1" t="n">
        <v>28.7246971130371</v>
      </c>
      <c r="D366" s="1" t="n">
        <v>-4.70577096939087</v>
      </c>
      <c r="E366" s="1" t="n">
        <v>41.7900238037109</v>
      </c>
      <c r="F366" s="1" t="n">
        <v>-4.39992713928223</v>
      </c>
      <c r="H366" s="1" t="n">
        <v>16.2020168304443</v>
      </c>
      <c r="I366" s="1" t="n">
        <v>-10.4814033508301</v>
      </c>
      <c r="J366" s="1" t="n">
        <v>29.5456600189209</v>
      </c>
      <c r="K366" s="1" t="n">
        <v>-4.65691184997559</v>
      </c>
      <c r="L366" s="1" t="n">
        <v>42.8556098937988</v>
      </c>
      <c r="M366" s="1" t="n">
        <v>-4.39998388290405</v>
      </c>
      <c r="O366" s="0" t="n">
        <f aca="false">SQRT((A366 - H366)^2+(B366 - I366)^2)</f>
        <v>0.0316407688695255</v>
      </c>
      <c r="P366" s="0" t="n">
        <f aca="false">SQRT((C366 - J366)^2+(D366 - K366)^2)</f>
        <v>0.82241553146035</v>
      </c>
      <c r="Q366" s="0" t="n">
        <f aca="false">SQRT((E366- L366)^2+(F366 - M366)^2)</f>
        <v>1.06558609159873</v>
      </c>
    </row>
    <row r="367" customFormat="false" ht="12.8" hidden="false" customHeight="false" outlineLevel="0" collapsed="false">
      <c r="A367" s="1" t="n">
        <v>16.1655445098877</v>
      </c>
      <c r="B367" s="1" t="n">
        <v>-10.5136671066284</v>
      </c>
      <c r="C367" s="1" t="n">
        <v>28.6496810913086</v>
      </c>
      <c r="D367" s="1" t="n">
        <v>-4.71099376678467</v>
      </c>
      <c r="E367" s="1" t="n">
        <v>41.7155265808106</v>
      </c>
      <c r="F367" s="1" t="n">
        <v>-4.3999285697937</v>
      </c>
      <c r="H367" s="1" t="n">
        <v>16.1477432250977</v>
      </c>
      <c r="I367" s="1" t="n">
        <v>-10.540060043335</v>
      </c>
      <c r="J367" s="1" t="n">
        <v>29.4666004180908</v>
      </c>
      <c r="K367" s="1" t="n">
        <v>-4.66096448898315</v>
      </c>
      <c r="L367" s="1" t="n">
        <v>42.7811164855957</v>
      </c>
      <c r="M367" s="1" t="n">
        <v>-4.39998388290405</v>
      </c>
      <c r="O367" s="0" t="n">
        <f aca="false">SQRT((A367 - H367)^2+(B367 - I367)^2)</f>
        <v>0.0318350883173468</v>
      </c>
      <c r="P367" s="0" t="n">
        <f aca="false">SQRT((C367 - J367)^2+(D367 - K367)^2)</f>
        <v>0.818449824428854</v>
      </c>
      <c r="Q367" s="0" t="n">
        <f aca="false">SQRT((E367- L367)^2+(F367 - M367)^2)</f>
        <v>1.06558990622072</v>
      </c>
    </row>
    <row r="368" customFormat="false" ht="12.8" hidden="false" customHeight="false" outlineLevel="0" collapsed="false">
      <c r="A368" s="1" t="n">
        <v>16.057502746582</v>
      </c>
      <c r="B368" s="1" t="n">
        <v>-10.6310739517212</v>
      </c>
      <c r="C368" s="1" t="n">
        <v>28.5748558044434</v>
      </c>
      <c r="D368" s="1" t="n">
        <v>-4.7168288230896</v>
      </c>
      <c r="E368" s="1" t="n">
        <v>41.6414070129395</v>
      </c>
      <c r="F368" s="1" t="n">
        <v>-4.39993047714233</v>
      </c>
      <c r="H368" s="1" t="n">
        <v>16.0934734344482</v>
      </c>
      <c r="I368" s="1" t="n">
        <v>-10.5989084243774</v>
      </c>
      <c r="J368" s="1" t="n">
        <v>29.3874130249023</v>
      </c>
      <c r="K368" s="1" t="n">
        <v>-4.66503047943115</v>
      </c>
      <c r="L368" s="1" t="n">
        <v>42.7069129943848</v>
      </c>
      <c r="M368" s="1" t="n">
        <v>-4.39998388290405</v>
      </c>
      <c r="O368" s="0" t="n">
        <f aca="false">SQRT((A368 - H368)^2+(B368 - I368)^2)</f>
        <v>0.048254652986757</v>
      </c>
      <c r="P368" s="0" t="n">
        <f aca="false">SQRT((C368 - J368)^2+(D368 - K368)^2)</f>
        <v>0.814206549301623</v>
      </c>
      <c r="Q368" s="0" t="n">
        <f aca="false">SQRT((E368- L368)^2+(F368 - M368)^2)</f>
        <v>1.06550598278371</v>
      </c>
    </row>
    <row r="369" customFormat="false" ht="12.8" hidden="false" customHeight="false" outlineLevel="0" collapsed="false">
      <c r="A369" s="1" t="n">
        <v>16.057502746582</v>
      </c>
      <c r="B369" s="1" t="n">
        <v>-10.6310739517212</v>
      </c>
      <c r="C369" s="1" t="n">
        <v>28.5004119873047</v>
      </c>
      <c r="D369" s="1" t="n">
        <v>-4.72295236587524</v>
      </c>
      <c r="E369" s="1" t="n">
        <v>41.5672492980957</v>
      </c>
      <c r="F369" s="1" t="n">
        <v>-4.39993238449097</v>
      </c>
      <c r="H369" s="1" t="n">
        <v>15.9852342605591</v>
      </c>
      <c r="I369" s="1" t="n">
        <v>-10.7165203094482</v>
      </c>
      <c r="J369" s="1" t="n">
        <v>29.3084545135498</v>
      </c>
      <c r="K369" s="1" t="n">
        <v>-4.66908836364746</v>
      </c>
      <c r="L369" s="1" t="n">
        <v>42.6326217651367</v>
      </c>
      <c r="M369" s="1" t="n">
        <v>-4.39998388290405</v>
      </c>
      <c r="O369" s="0" t="n">
        <f aca="false">SQRT((A369 - H369)^2+(B369 - I369)^2)</f>
        <v>0.11190984818528</v>
      </c>
      <c r="P369" s="0" t="n">
        <f aca="false">SQRT((C369 - J369)^2+(D369 - K369)^2)</f>
        <v>0.809835819753953</v>
      </c>
      <c r="Q369" s="0" t="n">
        <f aca="false">SQRT((E369- L369)^2+(F369 - M369)^2)</f>
        <v>1.06537246828567</v>
      </c>
    </row>
    <row r="370" customFormat="false" ht="12.8" hidden="false" customHeight="false" outlineLevel="0" collapsed="false">
      <c r="A370" s="1" t="n">
        <v>15.9496850967407</v>
      </c>
      <c r="B370" s="1" t="n">
        <v>-10.7486915588379</v>
      </c>
      <c r="C370" s="1" t="n">
        <v>28.4261150360107</v>
      </c>
      <c r="D370" s="1" t="n">
        <v>-4.72963428497314</v>
      </c>
      <c r="E370" s="1" t="n">
        <v>41.493480682373</v>
      </c>
      <c r="F370" s="1" t="n">
        <v>-4.39993381500244</v>
      </c>
      <c r="H370" s="1" t="n">
        <v>15.9852342605591</v>
      </c>
      <c r="I370" s="1" t="n">
        <v>-10.7165203094482</v>
      </c>
      <c r="J370" s="1" t="n">
        <v>29.2293567657471</v>
      </c>
      <c r="K370" s="1" t="n">
        <v>-4.67316102981567</v>
      </c>
      <c r="L370" s="1" t="n">
        <v>42.5586280822754</v>
      </c>
      <c r="M370" s="1" t="n">
        <v>-4.39998388290405</v>
      </c>
      <c r="O370" s="0" t="n">
        <f aca="false">SQRT((A370 - H370)^2+(B370 - I370)^2)</f>
        <v>0.0479450970953415</v>
      </c>
      <c r="P370" s="0" t="n">
        <f aca="false">SQRT((C370 - J370)^2+(D370 - K370)^2)</f>
        <v>0.805224505922419</v>
      </c>
      <c r="Q370" s="0" t="n">
        <f aca="false">SQRT((E370- L370)^2+(F370 - M370)^2)</f>
        <v>1.06514740107914</v>
      </c>
    </row>
    <row r="371" customFormat="false" ht="12.8" hidden="false" customHeight="false" outlineLevel="0" collapsed="false">
      <c r="A371" s="1" t="n">
        <v>15.9496850967407</v>
      </c>
      <c r="B371" s="1" t="n">
        <v>-10.7486915588379</v>
      </c>
      <c r="C371" s="1" t="n">
        <v>28.3521900177002</v>
      </c>
      <c r="D371" s="1" t="n">
        <v>-4.73653602600098</v>
      </c>
      <c r="E371" s="1" t="n">
        <v>41.4196968078613</v>
      </c>
      <c r="F371" s="1" t="n">
        <v>-4.39993524551392</v>
      </c>
      <c r="H371" s="1" t="n">
        <v>15.931263923645</v>
      </c>
      <c r="I371" s="1" t="n">
        <v>-10.7753028869629</v>
      </c>
      <c r="J371" s="1" t="n">
        <v>29.1504783630371</v>
      </c>
      <c r="K371" s="1" t="n">
        <v>-4.67722415924072</v>
      </c>
      <c r="L371" s="1" t="n">
        <v>42.4845504760742</v>
      </c>
      <c r="M371" s="1" t="n">
        <v>-4.39998388290405</v>
      </c>
      <c r="O371" s="0" t="n">
        <f aca="false">SQRT((A371 - H371)^2+(B371 - I371)^2)</f>
        <v>0.0323651417855405</v>
      </c>
      <c r="P371" s="0" t="n">
        <f aca="false">SQRT((C371 - J371)^2+(D371 - K371)^2)</f>
        <v>0.800488713124247</v>
      </c>
      <c r="Q371" s="0" t="n">
        <f aca="false">SQRT((E371- L371)^2+(F371 - M371)^2)</f>
        <v>1.06485366932366</v>
      </c>
    </row>
    <row r="372" customFormat="false" ht="12.8" hidden="false" customHeight="false" outlineLevel="0" collapsed="false">
      <c r="A372" s="1" t="n">
        <v>15.8957824707031</v>
      </c>
      <c r="B372" s="1" t="n">
        <v>-10.8076496124268</v>
      </c>
      <c r="C372" s="1" t="n">
        <v>28.2783508300781</v>
      </c>
      <c r="D372" s="1" t="n">
        <v>-4.74395084381104</v>
      </c>
      <c r="E372" s="1" t="n">
        <v>41.3463172912598</v>
      </c>
      <c r="F372" s="1" t="n">
        <v>-4.39993715286255</v>
      </c>
      <c r="H372" s="1" t="n">
        <v>15.8772630691528</v>
      </c>
      <c r="I372" s="1" t="n">
        <v>-10.8342809677124</v>
      </c>
      <c r="J372" s="1" t="n">
        <v>29.0714511871338</v>
      </c>
      <c r="K372" s="1" t="n">
        <v>-4.68130159378052</v>
      </c>
      <c r="L372" s="1" t="n">
        <v>42.410774230957</v>
      </c>
      <c r="M372" s="1" t="n">
        <v>-4.39998388290405</v>
      </c>
      <c r="O372" s="0" t="n">
        <f aca="false">SQRT((A372 - H372)^2+(B372 - I372)^2)</f>
        <v>0.0324375911271031</v>
      </c>
      <c r="P372" s="0" t="n">
        <f aca="false">SQRT((C372 - J372)^2+(D372 - K372)^2)</f>
        <v>0.795570930144676</v>
      </c>
      <c r="Q372" s="0" t="n">
        <f aca="false">SQRT((E372- L372)^2+(F372 - M372)^2)</f>
        <v>1.06445694072293</v>
      </c>
    </row>
    <row r="373" customFormat="false" ht="12.8" hidden="false" customHeight="false" outlineLevel="0" collapsed="false">
      <c r="A373" s="1" t="n">
        <v>15.8420076370239</v>
      </c>
      <c r="B373" s="1" t="n">
        <v>-10.8665132522583</v>
      </c>
      <c r="C373" s="1" t="n">
        <v>28.2048511505127</v>
      </c>
      <c r="D373" s="1" t="n">
        <v>-4.75154972076416</v>
      </c>
      <c r="E373" s="1" t="n">
        <v>41.2729339599609</v>
      </c>
      <c r="F373" s="1" t="n">
        <v>-4.39993858337402</v>
      </c>
      <c r="H373" s="1" t="n">
        <v>15.8234014511108</v>
      </c>
      <c r="I373" s="1" t="n">
        <v>-10.893141746521</v>
      </c>
      <c r="J373" s="1" t="n">
        <v>28.9926319122314</v>
      </c>
      <c r="K373" s="1" t="n">
        <v>-4.68537092208862</v>
      </c>
      <c r="L373" s="1" t="n">
        <v>42.3369140625</v>
      </c>
      <c r="M373" s="1" t="n">
        <v>-4.39998388290405</v>
      </c>
      <c r="O373" s="0" t="n">
        <f aca="false">SQRT((A373 - H373)^2+(B373 - I373)^2)</f>
        <v>0.0324848712623487</v>
      </c>
      <c r="P373" s="0" t="n">
        <f aca="false">SQRT((C373 - J373)^2+(D373 - K373)^2)</f>
        <v>0.790555603312147</v>
      </c>
      <c r="Q373" s="0" t="n">
        <f aca="false">SQRT((E373- L373)^2+(F373 - M373)^2)</f>
        <v>1.06398010350342</v>
      </c>
    </row>
    <row r="374" customFormat="false" ht="12.8" hidden="false" customHeight="false" outlineLevel="0" collapsed="false">
      <c r="A374" s="1" t="n">
        <v>15.734450340271</v>
      </c>
      <c r="B374" s="1" t="n">
        <v>-10.9845838546753</v>
      </c>
      <c r="C374" s="1" t="n">
        <v>28.1313819885254</v>
      </c>
      <c r="D374" s="1" t="n">
        <v>-4.75963449478149</v>
      </c>
      <c r="E374" s="1" t="n">
        <v>41.1999778747559</v>
      </c>
      <c r="F374" s="1" t="n">
        <v>-4.3999400138855</v>
      </c>
      <c r="H374" s="1" t="n">
        <v>15.7694807052612</v>
      </c>
      <c r="I374" s="1" t="n">
        <v>-10.9521923065186</v>
      </c>
      <c r="J374" s="1" t="n">
        <v>28.9136562347412</v>
      </c>
      <c r="K374" s="1" t="n">
        <v>-4.68945455551147</v>
      </c>
      <c r="L374" s="1" t="n">
        <v>42.2633438110352</v>
      </c>
      <c r="M374" s="1" t="n">
        <v>-4.39998388290405</v>
      </c>
      <c r="O374" s="0" t="n">
        <f aca="false">SQRT((A374 - H374)^2+(B374 - I374)^2)</f>
        <v>0.0477109931078199</v>
      </c>
      <c r="P374" s="0" t="n">
        <f aca="false">SQRT((C374 - J374)^2+(D374 - K374)^2)</f>
        <v>0.785415953599391</v>
      </c>
      <c r="Q374" s="0" t="n">
        <f aca="false">SQRT((E374- L374)^2+(F374 - M374)^2)</f>
        <v>1.0633659371842</v>
      </c>
    </row>
    <row r="375" customFormat="false" ht="12.8" hidden="false" customHeight="false" outlineLevel="0" collapsed="false">
      <c r="A375" s="1" t="n">
        <v>15.6806402206421</v>
      </c>
      <c r="B375" s="1" t="n">
        <v>-11.0437803268433</v>
      </c>
      <c r="C375" s="1" t="n">
        <v>28.0582122802734</v>
      </c>
      <c r="D375" s="1" t="n">
        <v>-4.76788234710693</v>
      </c>
      <c r="E375" s="1" t="n">
        <v>41.1270294189453</v>
      </c>
      <c r="F375" s="1" t="n">
        <v>-4.39994144439697</v>
      </c>
      <c r="H375" s="1" t="n">
        <v>15.7156982421875</v>
      </c>
      <c r="I375" s="1" t="n">
        <v>-11.0111427307129</v>
      </c>
      <c r="J375" s="1" t="n">
        <v>28.8348846435547</v>
      </c>
      <c r="K375" s="1" t="n">
        <v>-4.69362831115723</v>
      </c>
      <c r="L375" s="1" t="n">
        <v>42.1896781921387</v>
      </c>
      <c r="M375" s="1" t="n">
        <v>-4.39998388290405</v>
      </c>
      <c r="O375" s="0" t="n">
        <f aca="false">SQRT((A375 - H375)^2+(B375 - I375)^2)</f>
        <v>0.0478986174732516</v>
      </c>
      <c r="P375" s="0" t="n">
        <f aca="false">SQRT((C375 - J375)^2+(D375 - K375)^2)</f>
        <v>0.780213830779604</v>
      </c>
      <c r="Q375" s="0" t="n">
        <f aca="false">SQRT((E375- L375)^2+(F375 - M375)^2)</f>
        <v>1.06264877404083</v>
      </c>
    </row>
    <row r="376" customFormat="false" ht="12.8" hidden="false" customHeight="false" outlineLevel="0" collapsed="false">
      <c r="A376" s="1" t="n">
        <v>15.6806402206421</v>
      </c>
      <c r="B376" s="1" t="n">
        <v>-11.0437803268433</v>
      </c>
      <c r="C376" s="1" t="n">
        <v>27.9850254058838</v>
      </c>
      <c r="D376" s="1" t="n">
        <v>-4.77660274505615</v>
      </c>
      <c r="E376" s="1" t="n">
        <v>41.0545196533203</v>
      </c>
      <c r="F376" s="1" t="n">
        <v>-4.39994335174561</v>
      </c>
      <c r="H376" s="1" t="n">
        <v>15.6618518829346</v>
      </c>
      <c r="I376" s="1" t="n">
        <v>-11.0702972412109</v>
      </c>
      <c r="J376" s="1" t="n">
        <v>28.755989074707</v>
      </c>
      <c r="K376" s="1" t="n">
        <v>-4.69807958602905</v>
      </c>
      <c r="L376" s="1" t="n">
        <v>42.1162796020508</v>
      </c>
      <c r="M376" s="1" t="n">
        <v>-4.39998388290405</v>
      </c>
      <c r="O376" s="0" t="n">
        <f aca="false">SQRT((A376 - H376)^2+(B376 - I376)^2)</f>
        <v>0.0324984365991607</v>
      </c>
      <c r="P376" s="0" t="n">
        <f aca="false">SQRT((C376 - J376)^2+(D376 - K376)^2)</f>
        <v>0.774952169587855</v>
      </c>
      <c r="Q376" s="0" t="n">
        <f aca="false">SQRT((E376- L376)^2+(F376 - M376)^2)</f>
        <v>1.06175994950411</v>
      </c>
    </row>
    <row r="377" customFormat="false" ht="12.8" hidden="false" customHeight="false" outlineLevel="0" collapsed="false">
      <c r="A377" s="1" t="n">
        <v>15.573145866394</v>
      </c>
      <c r="B377" s="1" t="n">
        <v>-11.1622247695923</v>
      </c>
      <c r="C377" s="1" t="n">
        <v>27.9120941162109</v>
      </c>
      <c r="D377" s="1" t="n">
        <v>-4.78544139862061</v>
      </c>
      <c r="E377" s="1" t="n">
        <v>40.9820251464844</v>
      </c>
      <c r="F377" s="1" t="n">
        <v>-4.39994478225708</v>
      </c>
      <c r="H377" s="1" t="n">
        <v>15.6081237792969</v>
      </c>
      <c r="I377" s="1" t="n">
        <v>-11.1293525695801</v>
      </c>
      <c r="J377" s="1" t="n">
        <v>28.6772861480713</v>
      </c>
      <c r="K377" s="1" t="n">
        <v>-4.70276308059692</v>
      </c>
      <c r="L377" s="1" t="n">
        <v>42.0427474975586</v>
      </c>
      <c r="M377" s="1" t="n">
        <v>-4.39998388290405</v>
      </c>
      <c r="O377" s="0" t="n">
        <f aca="false">SQRT((A377 - H377)^2+(B377 - I377)^2)</f>
        <v>0.048000374214009</v>
      </c>
      <c r="P377" s="0" t="n">
        <f aca="false">SQRT((C377 - J377)^2+(D377 - K377)^2)</f>
        <v>0.769645730121253</v>
      </c>
      <c r="Q377" s="0" t="n">
        <f aca="false">SQRT((E377- L377)^2+(F377 - M377)^2)</f>
        <v>1.06072235179487</v>
      </c>
    </row>
    <row r="378" customFormat="false" ht="12.8" hidden="false" customHeight="false" outlineLevel="0" collapsed="false">
      <c r="A378" s="1" t="n">
        <v>15.5194616317749</v>
      </c>
      <c r="B378" s="1" t="n">
        <v>-11.2214851379395</v>
      </c>
      <c r="C378" s="1" t="n">
        <v>27.8390865325928</v>
      </c>
      <c r="D378" s="1" t="n">
        <v>-4.79470252990723</v>
      </c>
      <c r="E378" s="1" t="n">
        <v>40.9099731445312</v>
      </c>
      <c r="F378" s="1" t="n">
        <v>-4.39994668960571</v>
      </c>
      <c r="H378" s="1" t="n">
        <v>15.5006036758423</v>
      </c>
      <c r="I378" s="1" t="n">
        <v>-11.2477769851685</v>
      </c>
      <c r="J378" s="1" t="n">
        <v>28.5985240936279</v>
      </c>
      <c r="K378" s="1" t="n">
        <v>-4.7079176902771</v>
      </c>
      <c r="L378" s="1" t="n">
        <v>41.9694557189941</v>
      </c>
      <c r="M378" s="1" t="n">
        <v>-4.39998388290405</v>
      </c>
      <c r="O378" s="0" t="n">
        <f aca="false">SQRT((A378 - H378)^2+(B378 - I378)^2)</f>
        <v>0.0323555827125555</v>
      </c>
      <c r="P378" s="0" t="n">
        <f aca="false">SQRT((C378 - J378)^2+(D378 - K378)^2)</f>
        <v>0.764380152476877</v>
      </c>
      <c r="Q378" s="0" t="n">
        <f aca="false">SQRT((E378- L378)^2+(F378 - M378)^2)</f>
        <v>1.05948257511574</v>
      </c>
    </row>
    <row r="379" customFormat="false" ht="12.8" hidden="false" customHeight="false" outlineLevel="0" collapsed="false">
      <c r="A379" s="1" t="n">
        <v>15.5194616317749</v>
      </c>
      <c r="B379" s="1" t="n">
        <v>-11.2214851379395</v>
      </c>
      <c r="C379" s="1" t="n">
        <v>27.766300201416</v>
      </c>
      <c r="D379" s="1" t="n">
        <v>-4.80409097671509</v>
      </c>
      <c r="E379" s="1" t="n">
        <v>40.8379402160645</v>
      </c>
      <c r="F379" s="1" t="n">
        <v>-4.39994764328003</v>
      </c>
      <c r="H379" s="1" t="n">
        <v>15.5006036758423</v>
      </c>
      <c r="I379" s="1" t="n">
        <v>-11.2477769851685</v>
      </c>
      <c r="J379" s="1" t="n">
        <v>28.5199546813965</v>
      </c>
      <c r="K379" s="1" t="n">
        <v>-4.71340703964233</v>
      </c>
      <c r="L379" s="1" t="n">
        <v>41.8960037231445</v>
      </c>
      <c r="M379" s="1" t="n">
        <v>-4.39998388290405</v>
      </c>
      <c r="O379" s="0" t="n">
        <f aca="false">SQRT((A379 - H379)^2+(B379 - I379)^2)</f>
        <v>0.0323555827125555</v>
      </c>
      <c r="P379" s="0" t="n">
        <f aca="false">SQRT((C379 - J379)^2+(D379 - K379)^2)</f>
        <v>0.75909067418701</v>
      </c>
      <c r="Q379" s="0" t="n">
        <f aca="false">SQRT((E379- L379)^2+(F379 - M379)^2)</f>
        <v>1.05806350770062</v>
      </c>
    </row>
    <row r="380" customFormat="false" ht="12.8" hidden="false" customHeight="false" outlineLevel="0" collapsed="false">
      <c r="A380" s="1" t="n">
        <v>15.4656629562378</v>
      </c>
      <c r="B380" s="1" t="n">
        <v>-11.2809505462646</v>
      </c>
      <c r="C380" s="1" t="n">
        <v>27.6934146881104</v>
      </c>
      <c r="D380" s="1" t="n">
        <v>-4.81391859054565</v>
      </c>
      <c r="E380" s="1" t="n">
        <v>40.7663459777832</v>
      </c>
      <c r="F380" s="1" t="n">
        <v>-4.3999490737915</v>
      </c>
      <c r="H380" s="1" t="n">
        <v>15.3932085037231</v>
      </c>
      <c r="I380" s="1" t="n">
        <v>-11.3665313720703</v>
      </c>
      <c r="J380" s="1" t="n">
        <v>28.4414005279541</v>
      </c>
      <c r="K380" s="1" t="n">
        <v>-4.71951961517334</v>
      </c>
      <c r="L380" s="1" t="n">
        <v>41.8227577209473</v>
      </c>
      <c r="M380" s="1" t="n">
        <v>-4.39998388290405</v>
      </c>
      <c r="O380" s="0" t="n">
        <f aca="false">SQRT((A380 - H380)^2+(B380 - I380)^2)</f>
        <v>0.112132624310637</v>
      </c>
      <c r="P380" s="0" t="n">
        <f aca="false">SQRT((C380 - J380)^2+(D380 - K380)^2)</f>
        <v>0.753919082632896</v>
      </c>
      <c r="Q380" s="0" t="n">
        <f aca="false">SQRT((E380- L380)^2+(F380 - M380)^2)</f>
        <v>1.05641174373758</v>
      </c>
    </row>
    <row r="381" customFormat="false" ht="12.8" hidden="false" customHeight="false" outlineLevel="0" collapsed="false">
      <c r="A381" s="1" t="n">
        <v>15.411958694458</v>
      </c>
      <c r="B381" s="1" t="n">
        <v>-11.3403444290161</v>
      </c>
      <c r="C381" s="1" t="n">
        <v>27.6207122802734</v>
      </c>
      <c r="D381" s="1" t="n">
        <v>-4.82386350631714</v>
      </c>
      <c r="E381" s="1" t="n">
        <v>40.694751739502</v>
      </c>
      <c r="F381" s="1" t="n">
        <v>-4.39995050430298</v>
      </c>
      <c r="H381" s="1" t="n">
        <v>15.3396787643433</v>
      </c>
      <c r="I381" s="1" t="n">
        <v>-11.426248550415</v>
      </c>
      <c r="J381" s="1" t="n">
        <v>28.3630275726318</v>
      </c>
      <c r="K381" s="1" t="n">
        <v>-4.72599077224731</v>
      </c>
      <c r="L381" s="1" t="n">
        <v>41.7493057250977</v>
      </c>
      <c r="M381" s="1" t="n">
        <v>-4.39998388290405</v>
      </c>
      <c r="O381" s="0" t="n">
        <f aca="false">SQRT((A381 - H381)^2+(B381 - I381)^2)</f>
        <v>0.112267120612861</v>
      </c>
      <c r="P381" s="0" t="n">
        <f aca="false">SQRT((C381 - J381)^2+(D381 - K381)^2)</f>
        <v>0.748739651242969</v>
      </c>
      <c r="Q381" s="0" t="n">
        <f aca="false">SQRT((E381- L381)^2+(F381 - M381)^2)</f>
        <v>1.05455398612394</v>
      </c>
    </row>
    <row r="382" customFormat="false" ht="12.8" hidden="false" customHeight="false" outlineLevel="0" collapsed="false">
      <c r="A382" s="1" t="n">
        <v>15.3581457138062</v>
      </c>
      <c r="B382" s="1" t="n">
        <v>-11.3999547958374</v>
      </c>
      <c r="C382" s="1" t="n">
        <v>27.5478458404541</v>
      </c>
      <c r="D382" s="1" t="n">
        <v>-4.83416604995728</v>
      </c>
      <c r="E382" s="1" t="n">
        <v>40.6235885620117</v>
      </c>
      <c r="F382" s="1" t="n">
        <v>-4.3999514579773</v>
      </c>
      <c r="H382" s="1" t="n">
        <v>15.3396787643433</v>
      </c>
      <c r="I382" s="1" t="n">
        <v>-11.426248550415</v>
      </c>
      <c r="J382" s="1" t="n">
        <v>28.2846450805664</v>
      </c>
      <c r="K382" s="1" t="n">
        <v>-4.73304510116577</v>
      </c>
      <c r="L382" s="1" t="n">
        <v>41.6760292053223</v>
      </c>
      <c r="M382" s="1" t="n">
        <v>-4.39998388290405</v>
      </c>
      <c r="O382" s="0" t="n">
        <f aca="false">SQRT((A382 - H382)^2+(B382 - I382)^2)</f>
        <v>0.0321308224646104</v>
      </c>
      <c r="P382" s="0" t="n">
        <f aca="false">SQRT((C382 - J382)^2+(D382 - K382)^2)</f>
        <v>0.743705967781995</v>
      </c>
      <c r="Q382" s="0" t="n">
        <f aca="false">SQRT((E382- L382)^2+(F382 - M382)^2)</f>
        <v>1.0524406438101</v>
      </c>
    </row>
    <row r="383" customFormat="false" ht="12.8" hidden="false" customHeight="false" outlineLevel="0" collapsed="false">
      <c r="A383" s="1" t="n">
        <v>15.3044281005859</v>
      </c>
      <c r="B383" s="1" t="n">
        <v>-11.4594984054565</v>
      </c>
      <c r="C383" s="1" t="n">
        <v>27.475133895874</v>
      </c>
      <c r="D383" s="1" t="n">
        <v>-4.84455108642578</v>
      </c>
      <c r="E383" s="1" t="n">
        <v>40.5524063110352</v>
      </c>
      <c r="F383" s="1" t="n">
        <v>-4.39995288848877</v>
      </c>
      <c r="H383" s="1" t="n">
        <v>15.2330455780029</v>
      </c>
      <c r="I383" s="1" t="n">
        <v>-11.5460472106934</v>
      </c>
      <c r="J383" s="1" t="n">
        <v>28.2064514160156</v>
      </c>
      <c r="K383" s="1" t="n">
        <v>-4.74038314819336</v>
      </c>
      <c r="L383" s="1" t="n">
        <v>41.6025199890137</v>
      </c>
      <c r="M383" s="1" t="n">
        <v>-4.39998388290405</v>
      </c>
      <c r="O383" s="0" t="n">
        <f aca="false">SQRT((A383 - H383)^2+(B383 - I383)^2)</f>
        <v>0.112188057377991</v>
      </c>
      <c r="P383" s="0" t="n">
        <f aca="false">SQRT((C383 - J383)^2+(D383 - K383)^2)</f>
        <v>0.738699041979652</v>
      </c>
      <c r="Q383" s="0" t="n">
        <f aca="false">SQRT((E383- L383)^2+(F383 - M383)^2)</f>
        <v>1.05011367843591</v>
      </c>
    </row>
    <row r="384" customFormat="false" ht="12.8" hidden="false" customHeight="false" outlineLevel="0" collapsed="false">
      <c r="A384" s="1" t="n">
        <v>15.2507104873657</v>
      </c>
      <c r="B384" s="1" t="n">
        <v>-11.5193490982056</v>
      </c>
      <c r="C384" s="1" t="n">
        <v>27.4022350311279</v>
      </c>
      <c r="D384" s="1" t="n">
        <v>-4.85531711578369</v>
      </c>
      <c r="E384" s="1" t="n">
        <v>40.4816284179688</v>
      </c>
      <c r="F384" s="1" t="n">
        <v>-4.39995431900024</v>
      </c>
      <c r="H384" s="1" t="n">
        <v>15.2330455780029</v>
      </c>
      <c r="I384" s="1" t="n">
        <v>-11.5460472106934</v>
      </c>
      <c r="J384" s="1" t="n">
        <v>28.128210067749</v>
      </c>
      <c r="K384" s="1" t="n">
        <v>-4.7482647895813</v>
      </c>
      <c r="L384" s="1" t="n">
        <v>41.5291481018066</v>
      </c>
      <c r="M384" s="1" t="n">
        <v>-4.39998388290405</v>
      </c>
      <c r="O384" s="0" t="n">
        <f aca="false">SQRT((A384 - H384)^2+(B384 - I384)^2)</f>
        <v>0.032013094714619</v>
      </c>
      <c r="P384" s="0" t="n">
        <f aca="false">SQRT((C384 - J384)^2+(D384 - K384)^2)</f>
        <v>0.733825561248957</v>
      </c>
      <c r="Q384" s="0" t="n">
        <f aca="false">SQRT((E384- L384)^2+(F384 - M384)^2)</f>
        <v>1.04751968425499</v>
      </c>
    </row>
    <row r="385" customFormat="false" ht="12.8" hidden="false" customHeight="false" outlineLevel="0" collapsed="false">
      <c r="A385" s="1" t="n">
        <v>15.1971960067749</v>
      </c>
      <c r="B385" s="1" t="n">
        <v>-11.57923412323</v>
      </c>
      <c r="C385" s="1" t="n">
        <v>27.3294677734375</v>
      </c>
      <c r="D385" s="1" t="n">
        <v>-4.86618280410767</v>
      </c>
      <c r="E385" s="1" t="n">
        <v>40.4108009338379</v>
      </c>
      <c r="F385" s="1" t="n">
        <v>-4.39995574951172</v>
      </c>
      <c r="H385" s="1" t="n">
        <v>15.1266574859619</v>
      </c>
      <c r="I385" s="1" t="n">
        <v>-11.6663789749146</v>
      </c>
      <c r="J385" s="1" t="n">
        <v>28.0501537322998</v>
      </c>
      <c r="K385" s="1" t="n">
        <v>-4.75638961791992</v>
      </c>
      <c r="L385" s="1" t="n">
        <v>41.4555282592773</v>
      </c>
      <c r="M385" s="1" t="n">
        <v>-4.39998388290405</v>
      </c>
      <c r="O385" s="0" t="n">
        <f aca="false">SQRT((A385 - H385)^2+(B385 - I385)^2)</f>
        <v>0.112115601472842</v>
      </c>
      <c r="P385" s="0" t="n">
        <f aca="false">SQRT((C385 - J385)^2+(D385 - K385)^2)</f>
        <v>0.729001231161191</v>
      </c>
      <c r="Q385" s="0" t="n">
        <f aca="false">SQRT((E385- L385)^2+(F385 - M385)^2)</f>
        <v>1.0447273258182</v>
      </c>
    </row>
    <row r="386" customFormat="false" ht="12.8" hidden="false" customHeight="false" outlineLevel="0" collapsed="false">
      <c r="A386" s="1" t="n">
        <v>15.1437273025513</v>
      </c>
      <c r="B386" s="1" t="n">
        <v>-11.6394548416138</v>
      </c>
      <c r="C386" s="1" t="n">
        <v>27.2564659118652</v>
      </c>
      <c r="D386" s="1" t="n">
        <v>-4.87736749649048</v>
      </c>
      <c r="E386" s="1" t="n">
        <v>40.3403396606445</v>
      </c>
      <c r="F386" s="1" t="n">
        <v>-4.39995670318604</v>
      </c>
      <c r="H386" s="1" t="n">
        <v>15.0735654830933</v>
      </c>
      <c r="I386" s="1" t="n">
        <v>-11.7266511917114</v>
      </c>
      <c r="J386" s="1" t="n">
        <v>27.9720211029053</v>
      </c>
      <c r="K386" s="1" t="n">
        <v>-4.76503324508667</v>
      </c>
      <c r="L386" s="1" t="n">
        <v>41.3820152282715</v>
      </c>
      <c r="M386" s="1" t="n">
        <v>-4.39998388290405</v>
      </c>
      <c r="O386" s="0" t="n">
        <f aca="false">SQRT((A386 - H386)^2+(B386 - I386)^2)</f>
        <v>0.111919097476704</v>
      </c>
      <c r="P386" s="0" t="n">
        <f aca="false">SQRT((C386 - J386)^2+(D386 - K386)^2)</f>
        <v>0.724319139235522</v>
      </c>
      <c r="Q386" s="0" t="n">
        <f aca="false">SQRT((E386- L386)^2+(F386 - M386)^2)</f>
        <v>1.04167556798159</v>
      </c>
    </row>
    <row r="387" customFormat="false" ht="12.8" hidden="false" customHeight="false" outlineLevel="0" collapsed="false">
      <c r="A387" s="1" t="n">
        <v>15.0904350280762</v>
      </c>
      <c r="B387" s="1" t="n">
        <v>-11.699686050415</v>
      </c>
      <c r="C387" s="1" t="n">
        <v>27.1835632324219</v>
      </c>
      <c r="D387" s="1" t="n">
        <v>-4.88861608505249</v>
      </c>
      <c r="E387" s="1" t="n">
        <v>40.2698020935059</v>
      </c>
      <c r="F387" s="1" t="n">
        <v>-4.39995813369751</v>
      </c>
      <c r="H387" s="1" t="n">
        <v>15.0735654830933</v>
      </c>
      <c r="I387" s="1" t="n">
        <v>-11.7266511917114</v>
      </c>
      <c r="J387" s="1" t="n">
        <v>27.8940658569336</v>
      </c>
      <c r="K387" s="1" t="n">
        <v>-4.77389478683472</v>
      </c>
      <c r="L387" s="1" t="n">
        <v>41.308219909668</v>
      </c>
      <c r="M387" s="1" t="n">
        <v>-4.39998388290405</v>
      </c>
      <c r="O387" s="0" t="n">
        <f aca="false">SQRT((A387 - H387)^2+(B387 - I387)^2)</f>
        <v>0.0318072380609326</v>
      </c>
      <c r="P387" s="0" t="n">
        <f aca="false">SQRT((C387 - J387)^2+(D387 - K387)^2)</f>
        <v>0.719704769820783</v>
      </c>
      <c r="Q387" s="0" t="n">
        <f aca="false">SQRT((E387- L387)^2+(F387 - M387)^2)</f>
        <v>1.03841781648134</v>
      </c>
    </row>
    <row r="388" customFormat="false" ht="12.8" hidden="false" customHeight="false" outlineLevel="0" collapsed="false">
      <c r="A388" s="1" t="n">
        <v>15.0371017456055</v>
      </c>
      <c r="B388" s="1" t="n">
        <v>-11.7601900100708</v>
      </c>
      <c r="C388" s="1" t="n">
        <v>27.1104164123535</v>
      </c>
      <c r="D388" s="1" t="n">
        <v>-4.90021181106567</v>
      </c>
      <c r="E388" s="1" t="n">
        <v>40.1995735168457</v>
      </c>
      <c r="F388" s="1" t="n">
        <v>-4.39995908737183</v>
      </c>
      <c r="H388" s="1" t="n">
        <v>15.0204334259033</v>
      </c>
      <c r="I388" s="1" t="n">
        <v>-11.7872066497803</v>
      </c>
      <c r="J388" s="1" t="n">
        <v>27.8159980773926</v>
      </c>
      <c r="K388" s="1" t="n">
        <v>-4.78321361541748</v>
      </c>
      <c r="L388" s="1" t="n">
        <v>41.2345123291016</v>
      </c>
      <c r="M388" s="1" t="n">
        <v>-4.39998388290405</v>
      </c>
      <c r="O388" s="0" t="n">
        <f aca="false">SQRT((A388 - H388)^2+(B388 - I388)^2)</f>
        <v>0.0317447901692174</v>
      </c>
      <c r="P388" s="0" t="n">
        <f aca="false">SQRT((C388 - J388)^2+(D388 - K388)^2)</f>
        <v>0.715216095892898</v>
      </c>
      <c r="Q388" s="0" t="n">
        <f aca="false">SQRT((E388- L388)^2+(F388 - M388)^2)</f>
        <v>1.03493881255293</v>
      </c>
    </row>
    <row r="389" customFormat="false" ht="12.8" hidden="false" customHeight="false" outlineLevel="0" collapsed="false">
      <c r="A389" s="1" t="n">
        <v>14.9306468963623</v>
      </c>
      <c r="B389" s="1" t="n">
        <v>-11.8813915252686</v>
      </c>
      <c r="C389" s="1" t="n">
        <v>27.0373477935791</v>
      </c>
      <c r="D389" s="1" t="n">
        <v>-4.91189241409302</v>
      </c>
      <c r="E389" s="1" t="n">
        <v>40.1292343139648</v>
      </c>
      <c r="F389" s="1" t="n">
        <v>-4.39996099472046</v>
      </c>
      <c r="H389" s="1" t="n">
        <v>14.9674024581909</v>
      </c>
      <c r="I389" s="1" t="n">
        <v>-11.8477182388306</v>
      </c>
      <c r="J389" s="1" t="n">
        <v>27.738094329834</v>
      </c>
      <c r="K389" s="1" t="n">
        <v>-4.79270362854004</v>
      </c>
      <c r="L389" s="1" t="n">
        <v>41.1604957580566</v>
      </c>
      <c r="M389" s="1" t="n">
        <v>-4.39998388290405</v>
      </c>
      <c r="O389" s="0" t="n">
        <f aca="false">SQRT((A389 - H389)^2+(B389 - I389)^2)</f>
        <v>0.0498483855793921</v>
      </c>
      <c r="P389" s="0" t="n">
        <f aca="false">SQRT((C389 - J389)^2+(D389 - K389)^2)</f>
        <v>0.710810575804011</v>
      </c>
      <c r="Q389" s="0" t="n">
        <f aca="false">SQRT((E389- L389)^2+(F389 - M389)^2)</f>
        <v>1.03126144434579</v>
      </c>
    </row>
    <row r="390" customFormat="false" ht="12.8" hidden="false" customHeight="false" outlineLevel="0" collapsed="false">
      <c r="A390" s="1" t="n">
        <v>14.8775281906128</v>
      </c>
      <c r="B390" s="1" t="n">
        <v>-11.9420881271362</v>
      </c>
      <c r="C390" s="1" t="n">
        <v>26.9640159606934</v>
      </c>
      <c r="D390" s="1" t="n">
        <v>-4.92392206192017</v>
      </c>
      <c r="E390" s="1" t="n">
        <v>40.0591468811035</v>
      </c>
      <c r="F390" s="1" t="n">
        <v>-4.39996194839478</v>
      </c>
      <c r="H390" s="1" t="n">
        <v>14.914306640625</v>
      </c>
      <c r="I390" s="1" t="n">
        <v>-11.9084978103638</v>
      </c>
      <c r="J390" s="1" t="n">
        <v>27.6600742340088</v>
      </c>
      <c r="K390" s="1" t="n">
        <v>-4.80267095565796</v>
      </c>
      <c r="L390" s="1" t="n">
        <v>41.0865516662598</v>
      </c>
      <c r="M390" s="1" t="n">
        <v>-4.39998388290405</v>
      </c>
      <c r="O390" s="0" t="n">
        <f aca="false">SQRT((A390 - H390)^2+(B390 - I390)^2)</f>
        <v>0.0498092738972383</v>
      </c>
      <c r="P390" s="0" t="n">
        <f aca="false">SQRT((C390 - J390)^2+(D390 - K390)^2)</f>
        <v>0.706540126688235</v>
      </c>
      <c r="Q390" s="0" t="n">
        <f aca="false">SQRT((E390- L390)^2+(F390 - M390)^2)</f>
        <v>1.02740478539044</v>
      </c>
    </row>
    <row r="391" customFormat="false" ht="12.8" hidden="false" customHeight="false" outlineLevel="0" collapsed="false">
      <c r="A391" s="1" t="n">
        <v>14.8775281906128</v>
      </c>
      <c r="B391" s="1" t="n">
        <v>-11.9420881271362</v>
      </c>
      <c r="C391" s="1" t="n">
        <v>26.8907260894775</v>
      </c>
      <c r="D391" s="1" t="n">
        <v>-4.93598222732544</v>
      </c>
      <c r="E391" s="1" t="n">
        <v>39.988899230957</v>
      </c>
      <c r="F391" s="1" t="n">
        <v>-4.39996337890625</v>
      </c>
      <c r="H391" s="1" t="n">
        <v>14.8613204956055</v>
      </c>
      <c r="I391" s="1" t="n">
        <v>-11.9692354202271</v>
      </c>
      <c r="J391" s="1" t="n">
        <v>27.5822143554687</v>
      </c>
      <c r="K391" s="1" t="n">
        <v>-4.81282138824463</v>
      </c>
      <c r="L391" s="1" t="n">
        <v>41.0122795104981</v>
      </c>
      <c r="M391" s="1" t="n">
        <v>-4.39998388290405</v>
      </c>
      <c r="O391" s="0" t="n">
        <f aca="false">SQRT((A391 - H391)^2+(B391 - I391)^2)</f>
        <v>0.0316174777553947</v>
      </c>
      <c r="P391" s="0" t="n">
        <f aca="false">SQRT((C391 - J391)^2+(D391 - K391)^2)</f>
        <v>0.702370710014737</v>
      </c>
      <c r="Q391" s="0" t="n">
        <f aca="false">SQRT((E391- L391)^2+(F391 - M391)^2)</f>
        <v>1.0233802797465</v>
      </c>
    </row>
    <row r="392" customFormat="false" ht="12.8" hidden="false" customHeight="false" outlineLevel="0" collapsed="false">
      <c r="A392" s="1" t="n">
        <v>14.7712860107422</v>
      </c>
      <c r="B392" s="1" t="n">
        <v>-12.0639276504517</v>
      </c>
      <c r="C392" s="1" t="n">
        <v>26.8171253204346</v>
      </c>
      <c r="D392" s="1" t="n">
        <v>-4.94826316833496</v>
      </c>
      <c r="E392" s="1" t="n">
        <v>39.9188499450684</v>
      </c>
      <c r="F392" s="1" t="n">
        <v>-4.39996433258057</v>
      </c>
      <c r="H392" s="1" t="n">
        <v>14.8082733154297</v>
      </c>
      <c r="I392" s="1" t="n">
        <v>-12.0302448272705</v>
      </c>
      <c r="J392" s="1" t="n">
        <v>27.5042018890381</v>
      </c>
      <c r="K392" s="1" t="n">
        <v>-4.82337617874146</v>
      </c>
      <c r="L392" s="1" t="n">
        <v>40.9380493164062</v>
      </c>
      <c r="M392" s="1" t="n">
        <v>-4.39998388290405</v>
      </c>
      <c r="O392" s="0" t="n">
        <f aca="false">SQRT((A392 - H392)^2+(B392 - I392)^2)</f>
        <v>0.0500259261333745</v>
      </c>
      <c r="P392" s="0" t="n">
        <f aca="false">SQRT((C392 - J392)^2+(D392 - K392)^2)</f>
        <v>0.698334426541961</v>
      </c>
      <c r="Q392" s="0" t="n">
        <f aca="false">SQRT((E392- L392)^2+(F392 - M392)^2)</f>
        <v>1.01919937152531</v>
      </c>
    </row>
    <row r="393" customFormat="false" ht="12.8" hidden="false" customHeight="false" outlineLevel="0" collapsed="false">
      <c r="A393" s="1" t="n">
        <v>14.7181749343872</v>
      </c>
      <c r="B393" s="1" t="n">
        <v>-12.1250705718994</v>
      </c>
      <c r="C393" s="1" t="n">
        <v>26.7435474395752</v>
      </c>
      <c r="D393" s="1" t="n">
        <v>-4.96056127548218</v>
      </c>
      <c r="E393" s="1" t="n">
        <v>39.8485870361328</v>
      </c>
      <c r="F393" s="1" t="n">
        <v>-4.3999662399292</v>
      </c>
      <c r="H393" s="1" t="n">
        <v>14.7553186416626</v>
      </c>
      <c r="I393" s="1" t="n">
        <v>-12.0911989212036</v>
      </c>
      <c r="J393" s="1" t="n">
        <v>27.4263401031494</v>
      </c>
      <c r="K393" s="1" t="n">
        <v>-4.83406496047974</v>
      </c>
      <c r="L393" s="1" t="n">
        <v>40.8634796142578</v>
      </c>
      <c r="M393" s="1" t="n">
        <v>-4.39998388290405</v>
      </c>
      <c r="O393" s="0" t="n">
        <f aca="false">SQRT((A393 - H393)^2+(B393 - I393)^2)</f>
        <v>0.050268715032501</v>
      </c>
      <c r="P393" s="0" t="n">
        <f aca="false">SQRT((C393 - J393)^2+(D393 - K393)^2)</f>
        <v>0.694411361614964</v>
      </c>
      <c r="Q393" s="0" t="n">
        <f aca="false">SQRT((E393- L393)^2+(F393 - M393)^2)</f>
        <v>1.01489257827835</v>
      </c>
    </row>
    <row r="394" customFormat="false" ht="12.8" hidden="false" customHeight="false" outlineLevel="0" collapsed="false">
      <c r="A394" s="1" t="n">
        <v>14.7181749343872</v>
      </c>
      <c r="B394" s="1" t="n">
        <v>-12.1250705718994</v>
      </c>
      <c r="C394" s="1" t="n">
        <v>26.6696548461914</v>
      </c>
      <c r="D394" s="1" t="n">
        <v>-4.97311735153198</v>
      </c>
      <c r="E394" s="1" t="n">
        <v>39.7784805297852</v>
      </c>
      <c r="F394" s="1" t="n">
        <v>-4.39996719360352</v>
      </c>
      <c r="H394" s="1" t="n">
        <v>14.7022857666016</v>
      </c>
      <c r="I394" s="1" t="n">
        <v>-12.1524019241333</v>
      </c>
      <c r="J394" s="1" t="n">
        <v>27.3483238220215</v>
      </c>
      <c r="K394" s="1" t="n">
        <v>-4.84517288208008</v>
      </c>
      <c r="L394" s="1" t="n">
        <v>40.7889366149902</v>
      </c>
      <c r="M394" s="1" t="n">
        <v>-4.39998388290405</v>
      </c>
      <c r="O394" s="0" t="n">
        <f aca="false">SQRT((A394 - H394)^2+(B394 - I394)^2)</f>
        <v>0.0316143712234249</v>
      </c>
      <c r="P394" s="0" t="n">
        <f aca="false">SQRT((C394 - J394)^2+(D394 - K394)^2)</f>
        <v>0.690623896210958</v>
      </c>
      <c r="Q394" s="0" t="n">
        <f aca="false">SQRT((E394- L394)^2+(F394 - M394)^2)</f>
        <v>1.01045608534283</v>
      </c>
    </row>
    <row r="395" customFormat="false" ht="12.8" hidden="false" customHeight="false" outlineLevel="0" collapsed="false">
      <c r="A395" s="1" t="n">
        <v>14.6651878356934</v>
      </c>
      <c r="B395" s="1" t="n">
        <v>-12.1861543655396</v>
      </c>
      <c r="C395" s="1" t="n">
        <v>26.5957813262939</v>
      </c>
      <c r="D395" s="1" t="n">
        <v>-4.98572206497192</v>
      </c>
      <c r="E395" s="1" t="n">
        <v>39.7081146240234</v>
      </c>
      <c r="F395" s="1" t="n">
        <v>-4.39996862411499</v>
      </c>
      <c r="H395" s="1" t="n">
        <v>14.6493549346924</v>
      </c>
      <c r="I395" s="1" t="n">
        <v>-12.2135515213013</v>
      </c>
      <c r="J395" s="1" t="n">
        <v>27.270450592041</v>
      </c>
      <c r="K395" s="1" t="n">
        <v>-4.85642576217651</v>
      </c>
      <c r="L395" s="1" t="n">
        <v>40.714038848877</v>
      </c>
      <c r="M395" s="1" t="n">
        <v>-4.39998388290405</v>
      </c>
      <c r="O395" s="0" t="n">
        <f aca="false">SQRT((A395 - H395)^2+(B395 - I395)^2)</f>
        <v>0.0316430861000988</v>
      </c>
      <c r="P395" s="0" t="n">
        <f aca="false">SQRT((C395 - J395)^2+(D395 - K395)^2)</f>
        <v>0.68694697907502</v>
      </c>
      <c r="Q395" s="0" t="n">
        <f aca="false">SQRT((E395- L395)^2+(F395 - M395)^2)</f>
        <v>1.00592422496933</v>
      </c>
    </row>
    <row r="396" customFormat="false" ht="12.8" hidden="false" customHeight="false" outlineLevel="0" collapsed="false">
      <c r="A396" s="1" t="n">
        <v>14.5591974258423</v>
      </c>
      <c r="B396" s="1" t="n">
        <v>-12.3086977005005</v>
      </c>
      <c r="C396" s="1" t="n">
        <v>26.5215721130371</v>
      </c>
      <c r="D396" s="1" t="n">
        <v>-4.99855375289917</v>
      </c>
      <c r="E396" s="1" t="n">
        <v>39.6378517150879</v>
      </c>
      <c r="F396" s="1" t="n">
        <v>-4.39996957778931</v>
      </c>
      <c r="H396" s="1" t="n">
        <v>14.5963554382324</v>
      </c>
      <c r="I396" s="1" t="n">
        <v>-12.2749519348145</v>
      </c>
      <c r="J396" s="1" t="n">
        <v>27.1924171447754</v>
      </c>
      <c r="K396" s="1" t="n">
        <v>-4.86808919906616</v>
      </c>
      <c r="L396" s="1" t="n">
        <v>40.6391525268555</v>
      </c>
      <c r="M396" s="1" t="n">
        <v>-4.39998388290405</v>
      </c>
      <c r="O396" s="0" t="n">
        <f aca="false">SQRT((A396 - H396)^2+(B396 - I396)^2)</f>
        <v>0.0501945673008287</v>
      </c>
      <c r="P396" s="0" t="n">
        <f aca="false">SQRT((C396 - J396)^2+(D396 - K396)^2)</f>
        <v>0.683413532507815</v>
      </c>
      <c r="Q396" s="0" t="n">
        <f aca="false">SQRT((E396- L396)^2+(F396 - M396)^2)</f>
        <v>1.00130081186978</v>
      </c>
    </row>
    <row r="397" customFormat="false" ht="12.8" hidden="false" customHeight="false" outlineLevel="0" collapsed="false">
      <c r="A397" s="1" t="n">
        <v>14.5591974258423</v>
      </c>
      <c r="B397" s="1" t="n">
        <v>-12.3086977005005</v>
      </c>
      <c r="C397" s="1" t="n">
        <v>26.4473667144775</v>
      </c>
      <c r="D397" s="1" t="n">
        <v>-5.01141881942749</v>
      </c>
      <c r="E397" s="1" t="n">
        <v>39.5672874450684</v>
      </c>
      <c r="F397" s="1" t="n">
        <v>-4.39997053146362</v>
      </c>
      <c r="H397" s="1" t="n">
        <v>14.5434484481812</v>
      </c>
      <c r="I397" s="1" t="n">
        <v>-12.3362827301025</v>
      </c>
      <c r="J397" s="1" t="n">
        <v>27.1145038604736</v>
      </c>
      <c r="K397" s="1" t="n">
        <v>-4.87983179092407</v>
      </c>
      <c r="L397" s="1" t="n">
        <v>40.563907623291</v>
      </c>
      <c r="M397" s="1" t="n">
        <v>-4.39998388290405</v>
      </c>
      <c r="O397" s="0" t="n">
        <f aca="false">SQRT((A397 - H397)^2+(B397 - I397)^2)</f>
        <v>0.0317641961257163</v>
      </c>
      <c r="P397" s="0" t="n">
        <f aca="false">SQRT((C397 - J397)^2+(D397 - K397)^2)</f>
        <v>0.679990527609159</v>
      </c>
      <c r="Q397" s="0" t="n">
        <f aca="false">SQRT((E397- L397)^2+(F397 - M397)^2)</f>
        <v>0.996620178312032</v>
      </c>
    </row>
    <row r="398" customFormat="false" ht="12.8" hidden="false" customHeight="false" outlineLevel="0" collapsed="false">
      <c r="A398" s="1" t="n">
        <v>14.5062055587769</v>
      </c>
      <c r="B398" s="1" t="n">
        <v>-12.3701543807983</v>
      </c>
      <c r="C398" s="1" t="n">
        <v>26.3728218078613</v>
      </c>
      <c r="D398" s="1" t="n">
        <v>-5.0245213508606</v>
      </c>
      <c r="E398" s="1" t="n">
        <v>39.4967842102051</v>
      </c>
      <c r="F398" s="1" t="n">
        <v>-4.39997148513794</v>
      </c>
      <c r="H398" s="1" t="n">
        <v>14.4375705718994</v>
      </c>
      <c r="I398" s="1" t="n">
        <v>-12.4593324661255</v>
      </c>
      <c r="J398" s="1" t="n">
        <v>27.0364074707031</v>
      </c>
      <c r="K398" s="1" t="n">
        <v>-4.89192199707031</v>
      </c>
      <c r="L398" s="1" t="n">
        <v>40.4886779785156</v>
      </c>
      <c r="M398" s="1" t="n">
        <v>-4.39998388290405</v>
      </c>
      <c r="O398" s="0" t="n">
        <f aca="false">SQRT((A398 - H398)^2+(B398 - I398)^2)</f>
        <v>0.112532183513429</v>
      </c>
      <c r="P398" s="0" t="n">
        <f aca="false">SQRT((C398 - J398)^2+(D398 - K398)^2)</f>
        <v>0.676704160290739</v>
      </c>
      <c r="Q398" s="0" t="n">
        <f aca="false">SQRT((E398- L398)^2+(F398 - M398)^2)</f>
        <v>0.991893768387977</v>
      </c>
    </row>
    <row r="399" customFormat="false" ht="12.8" hidden="false" customHeight="false" outlineLevel="0" collapsed="false">
      <c r="A399" s="1" t="n">
        <v>14.4533433914185</v>
      </c>
      <c r="B399" s="1" t="n">
        <v>-12.4315328598022</v>
      </c>
      <c r="C399" s="1" t="n">
        <v>26.2982730865478</v>
      </c>
      <c r="D399" s="1" t="n">
        <v>-5.03766012191772</v>
      </c>
      <c r="E399" s="1" t="n">
        <v>39.4259376525879</v>
      </c>
      <c r="F399" s="1" t="n">
        <v>-4.39997243881226</v>
      </c>
      <c r="H399" s="1" t="n">
        <v>14.4375705718994</v>
      </c>
      <c r="I399" s="1" t="n">
        <v>-12.4593324661255</v>
      </c>
      <c r="J399" s="1" t="n">
        <v>26.9584369659424</v>
      </c>
      <c r="K399" s="1" t="n">
        <v>-4.90411472320557</v>
      </c>
      <c r="L399" s="1" t="n">
        <v>40.4131126403809</v>
      </c>
      <c r="M399" s="1" t="n">
        <v>-4.39998388290405</v>
      </c>
      <c r="O399" s="0" t="n">
        <f aca="false">SQRT((A399 - H399)^2+(B399 - I399)^2)</f>
        <v>0.0319624771773497</v>
      </c>
      <c r="P399" s="0" t="n">
        <f aca="false">SQRT((C399 - J399)^2+(D399 - K399)^2)</f>
        <v>0.6735359835781</v>
      </c>
      <c r="Q399" s="0" t="n">
        <f aca="false">SQRT((E399- L399)^2+(F399 - M399)^2)</f>
        <v>0.987174987859339</v>
      </c>
    </row>
    <row r="400" customFormat="false" ht="12.8" hidden="false" customHeight="false" outlineLevel="0" collapsed="false">
      <c r="A400" s="1" t="n">
        <v>14.4004125595093</v>
      </c>
      <c r="B400" s="1" t="n">
        <v>-12.4931125640869</v>
      </c>
      <c r="C400" s="1" t="n">
        <v>26.2233829498291</v>
      </c>
      <c r="D400" s="1" t="n">
        <v>-5.05104351043701</v>
      </c>
      <c r="E400" s="1" t="n">
        <v>39.3551177978516</v>
      </c>
      <c r="F400" s="1" t="n">
        <v>-4.39997386932373</v>
      </c>
      <c r="H400" s="1" t="n">
        <v>14.3317546844482</v>
      </c>
      <c r="I400" s="1" t="n">
        <v>-12.5826787948608</v>
      </c>
      <c r="J400" s="1" t="n">
        <v>26.8802528381348</v>
      </c>
      <c r="K400" s="1" t="n">
        <v>-4.91657161712647</v>
      </c>
      <c r="L400" s="1" t="n">
        <v>40.3376007080078</v>
      </c>
      <c r="M400" s="1" t="n">
        <v>-4.39998388290405</v>
      </c>
      <c r="O400" s="0" t="n">
        <f aca="false">SQRT((A400 - H400)^2+(B400 - I400)^2)</f>
        <v>0.11285394766223</v>
      </c>
      <c r="P400" s="0" t="n">
        <f aca="false">SQRT((C400 - J400)^2+(D400 - K400)^2)</f>
        <v>0.670492908428764</v>
      </c>
      <c r="Q400" s="0" t="n">
        <f aca="false">SQRT((E400- L400)^2+(F400 - M400)^2)</f>
        <v>0.98248291020723</v>
      </c>
    </row>
    <row r="401" customFormat="false" ht="12.8" hidden="false" customHeight="false" outlineLevel="0" collapsed="false">
      <c r="A401" s="1" t="n">
        <v>14.3476047515869</v>
      </c>
      <c r="B401" s="1" t="n">
        <v>-12.5545959472656</v>
      </c>
      <c r="C401" s="1" t="n">
        <v>26.1484889984131</v>
      </c>
      <c r="D401" s="1" t="n">
        <v>-5.06448221206665</v>
      </c>
      <c r="E401" s="1" t="n">
        <v>39.2839088439941</v>
      </c>
      <c r="F401" s="1" t="n">
        <v>-4.39997434616089</v>
      </c>
      <c r="H401" s="1" t="n">
        <v>14.2788143157959</v>
      </c>
      <c r="I401" s="1" t="n">
        <v>-12.6445150375366</v>
      </c>
      <c r="J401" s="1" t="n">
        <v>26.8021793365479</v>
      </c>
      <c r="K401" s="1" t="n">
        <v>-4.92907476425171</v>
      </c>
      <c r="L401" s="1" t="n">
        <v>40.261791229248</v>
      </c>
      <c r="M401" s="1" t="n">
        <v>-4.39998388290405</v>
      </c>
      <c r="O401" s="0" t="n">
        <f aca="false">SQRT((A401 - H401)^2+(B401 - I401)^2)</f>
        <v>0.113214693620041</v>
      </c>
      <c r="P401" s="0" t="n">
        <f aca="false">SQRT((C401 - J401)^2+(D401 - K401)^2)</f>
        <v>0.66756740116227</v>
      </c>
      <c r="Q401" s="0" t="n">
        <f aca="false">SQRT((E401- L401)^2+(F401 - M401)^2)</f>
        <v>0.977882385300402</v>
      </c>
    </row>
    <row r="402" customFormat="false" ht="12.8" hidden="false" customHeight="false" outlineLevel="0" collapsed="false">
      <c r="A402" s="1" t="n">
        <v>14.2947406768799</v>
      </c>
      <c r="B402" s="1" t="n">
        <v>-12.6162776947022</v>
      </c>
      <c r="C402" s="1" t="n">
        <v>26.0732536315918</v>
      </c>
      <c r="D402" s="1" t="n">
        <v>-5.07817840576172</v>
      </c>
      <c r="E402" s="1" t="n">
        <v>39.2126960754395</v>
      </c>
      <c r="F402" s="1" t="n">
        <v>-4.39997529983521</v>
      </c>
      <c r="H402" s="1" t="n">
        <v>14.2259883880615</v>
      </c>
      <c r="I402" s="1" t="n">
        <v>-12.7062616348267</v>
      </c>
      <c r="J402" s="1" t="n">
        <v>26.7238941192627</v>
      </c>
      <c r="K402" s="1" t="n">
        <v>-4.94184637069702</v>
      </c>
      <c r="L402" s="1" t="n">
        <v>40.1860733032227</v>
      </c>
      <c r="M402" s="1" t="n">
        <v>-4.39998388290405</v>
      </c>
      <c r="O402" s="0" t="n">
        <f aca="false">SQRT((A402 - H402)^2+(B402 - I402)^2)</f>
        <v>0.1132430426035</v>
      </c>
      <c r="P402" s="0" t="n">
        <f aca="false">SQRT((C402 - J402)^2+(D402 - K402)^2)</f>
        <v>0.664770236985311</v>
      </c>
      <c r="Q402" s="0" t="n">
        <f aca="false">SQRT((E402- L402)^2+(F402 - M402)^2)</f>
        <v>0.973377227821038</v>
      </c>
    </row>
    <row r="403" customFormat="false" ht="12.8" hidden="false" customHeight="false" outlineLevel="0" collapsed="false">
      <c r="A403" s="1" t="n">
        <v>14.1892194747925</v>
      </c>
      <c r="B403" s="1" t="n">
        <v>-12.7396173477173</v>
      </c>
      <c r="C403" s="1" t="n">
        <v>25.9980087280273</v>
      </c>
      <c r="D403" s="1" t="n">
        <v>-5.09193229675293</v>
      </c>
      <c r="E403" s="1" t="n">
        <v>39.1410675048828</v>
      </c>
      <c r="F403" s="1" t="n">
        <v>-4.39997673034668</v>
      </c>
      <c r="H403" s="1" t="n">
        <v>14.1730918884277</v>
      </c>
      <c r="I403" s="1" t="n">
        <v>-12.7682075500488</v>
      </c>
      <c r="J403" s="1" t="n">
        <v>26.6457195281982</v>
      </c>
      <c r="K403" s="1" t="n">
        <v>-4.95468139648438</v>
      </c>
      <c r="L403" s="1" t="n">
        <v>40.1100997924805</v>
      </c>
      <c r="M403" s="1" t="n">
        <v>-4.39998388290405</v>
      </c>
      <c r="O403" s="0" t="n">
        <f aca="false">SQRT((A403 - H403)^2+(B403 - I403)^2)</f>
        <v>0.0328252754948102</v>
      </c>
      <c r="P403" s="0" t="n">
        <f aca="false">SQRT((C403 - J403)^2+(D403 - K403)^2)</f>
        <v>0.662092961964219</v>
      </c>
      <c r="Q403" s="0" t="n">
        <f aca="false">SQRT((E403- L403)^2+(F403 - M403)^2)</f>
        <v>0.969032287624096</v>
      </c>
    </row>
    <row r="404" customFormat="false" ht="12.8" hidden="false" customHeight="false" outlineLevel="0" collapsed="false">
      <c r="A404" s="1" t="n">
        <v>14.1892194747925</v>
      </c>
      <c r="B404" s="1" t="n">
        <v>-12.7396173477173</v>
      </c>
      <c r="C404" s="1" t="n">
        <v>25.922420501709</v>
      </c>
      <c r="D404" s="1" t="n">
        <v>-5.10594034194946</v>
      </c>
      <c r="E404" s="1" t="n">
        <v>39.0694007873535</v>
      </c>
      <c r="F404" s="1" t="n">
        <v>-4.399977684021</v>
      </c>
      <c r="H404" s="1" t="n">
        <v>14.1730918884277</v>
      </c>
      <c r="I404" s="1" t="n">
        <v>-12.7682075500488</v>
      </c>
      <c r="J404" s="1" t="n">
        <v>26.5673389434814</v>
      </c>
      <c r="K404" s="1" t="n">
        <v>-4.96780920028687</v>
      </c>
      <c r="L404" s="1" t="n">
        <v>40.034252166748</v>
      </c>
      <c r="M404" s="1" t="n">
        <v>-4.39998388290405</v>
      </c>
      <c r="O404" s="0" t="n">
        <f aca="false">SQRT((A404 - H404)^2+(B404 - I404)^2)</f>
        <v>0.0328252754948102</v>
      </c>
      <c r="P404" s="0" t="n">
        <f aca="false">SQRT((C404 - J404)^2+(D404 - K404)^2)</f>
        <v>0.659545304611557</v>
      </c>
      <c r="Q404" s="0" t="n">
        <f aca="false">SQRT((E404- L404)^2+(F404 - M404)^2)</f>
        <v>0.964851379414409</v>
      </c>
    </row>
    <row r="405" customFormat="false" ht="12.8" hidden="false" customHeight="false" outlineLevel="0" collapsed="false">
      <c r="A405" s="1" t="n">
        <v>14.0838460922241</v>
      </c>
      <c r="B405" s="1" t="n">
        <v>-12.8630790710449</v>
      </c>
      <c r="C405" s="1" t="n">
        <v>25.8468284606934</v>
      </c>
      <c r="D405" s="1" t="n">
        <v>-5.1200156211853</v>
      </c>
      <c r="E405" s="1" t="n">
        <v>38.9972915649414</v>
      </c>
      <c r="F405" s="1" t="n">
        <v>-4.39997863769531</v>
      </c>
      <c r="H405" s="1" t="n">
        <v>14.0674486160278</v>
      </c>
      <c r="I405" s="1" t="n">
        <v>-12.892068862915</v>
      </c>
      <c r="J405" s="1" t="n">
        <v>26.489070892334</v>
      </c>
      <c r="K405" s="1" t="n">
        <v>-4.98101806640625</v>
      </c>
      <c r="L405" s="1" t="n">
        <v>39.9581794738769</v>
      </c>
      <c r="M405" s="1" t="n">
        <v>-4.39998388290405</v>
      </c>
      <c r="O405" s="0" t="n">
        <f aca="false">SQRT((A405 - H405)^2+(B405 - I405)^2)</f>
        <v>0.0333059342802435</v>
      </c>
      <c r="P405" s="0" t="n">
        <f aca="false">SQRT((C405 - J405)^2+(D405 - K405)^2)</f>
        <v>0.657111604854294</v>
      </c>
      <c r="Q405" s="0" t="n">
        <f aca="false">SQRT((E405- L405)^2+(F405 - M405)^2)</f>
        <v>0.96088790894982</v>
      </c>
    </row>
    <row r="406" customFormat="false" ht="12.8" hidden="false" customHeight="false" outlineLevel="0" collapsed="false">
      <c r="A406" s="1" t="n">
        <v>14.0312767028809</v>
      </c>
      <c r="B406" s="1" t="n">
        <v>-12.9247779846191</v>
      </c>
      <c r="C406" s="1" t="n">
        <v>25.7708969116211</v>
      </c>
      <c r="D406" s="1" t="n">
        <v>-5.13435363769531</v>
      </c>
      <c r="E406" s="1" t="n">
        <v>38.9251174926758</v>
      </c>
      <c r="F406" s="1" t="n">
        <v>-4.39997959136963</v>
      </c>
      <c r="H406" s="1" t="n">
        <v>14.0674486160278</v>
      </c>
      <c r="I406" s="1" t="n">
        <v>-12.892068862915</v>
      </c>
      <c r="J406" s="1" t="n">
        <v>26.4106025695801</v>
      </c>
      <c r="K406" s="1" t="n">
        <v>-4.99451589584351</v>
      </c>
      <c r="L406" s="1" t="n">
        <v>39.8822631835937</v>
      </c>
      <c r="M406" s="1" t="n">
        <v>-4.39998388290405</v>
      </c>
      <c r="O406" s="0" t="n">
        <f aca="false">SQRT((A406 - H406)^2+(B406 - I406)^2)</f>
        <v>0.0487677551601514</v>
      </c>
      <c r="P406" s="0" t="n">
        <f aca="false">SQRT((C406 - J406)^2+(D406 - K406)^2)</f>
        <v>0.654811364341644</v>
      </c>
      <c r="Q406" s="0" t="n">
        <f aca="false">SQRT((E406- L406)^2+(F406 - M406)^2)</f>
        <v>0.957145690927519</v>
      </c>
    </row>
    <row r="407" customFormat="false" ht="12.8" hidden="false" customHeight="false" outlineLevel="0" collapsed="false">
      <c r="A407" s="1" t="n">
        <v>13.9786443710327</v>
      </c>
      <c r="B407" s="1" t="n">
        <v>-12.9866313934326</v>
      </c>
      <c r="C407" s="1" t="n">
        <v>25.6949501037598</v>
      </c>
      <c r="D407" s="1" t="n">
        <v>-5.14871692657471</v>
      </c>
      <c r="E407" s="1" t="n">
        <v>38.8524856567383</v>
      </c>
      <c r="F407" s="1" t="n">
        <v>-4.39998054504395</v>
      </c>
      <c r="H407" s="1" t="n">
        <v>13.9619140625</v>
      </c>
      <c r="I407" s="1" t="n">
        <v>-13.0160627365112</v>
      </c>
      <c r="J407" s="1" t="n">
        <v>26.3322429656982</v>
      </c>
      <c r="K407" s="1" t="n">
        <v>-5.00809526443481</v>
      </c>
      <c r="L407" s="1" t="n">
        <v>39.8061485290527</v>
      </c>
      <c r="M407" s="1" t="n">
        <v>-4.39998435974121</v>
      </c>
      <c r="O407" s="0" t="n">
        <f aca="false">SQRT((A407 - H407)^2+(B407 - I407)^2)</f>
        <v>0.0338542047463777</v>
      </c>
      <c r="P407" s="0" t="n">
        <f aca="false">SQRT((C407 - J407)^2+(D407 - K407)^2)</f>
        <v>0.652622895507523</v>
      </c>
      <c r="Q407" s="0" t="n">
        <f aca="false">SQRT((E407- L407)^2+(F407 - M407)^2)</f>
        <v>0.953662872322026</v>
      </c>
    </row>
    <row r="408" customFormat="false" ht="12.8" hidden="false" customHeight="false" outlineLevel="0" collapsed="false">
      <c r="A408" s="1" t="n">
        <v>13.9786443710327</v>
      </c>
      <c r="B408" s="1" t="n">
        <v>-12.9866313934326</v>
      </c>
      <c r="C408" s="1" t="n">
        <v>25.6186561584473</v>
      </c>
      <c r="D408" s="1" t="n">
        <v>-5.16329145431519</v>
      </c>
      <c r="E408" s="1" t="n">
        <v>38.7797660827637</v>
      </c>
      <c r="F408" s="1" t="n">
        <v>-4.39998149871826</v>
      </c>
      <c r="H408" s="1" t="n">
        <v>13.9619140625</v>
      </c>
      <c r="I408" s="1" t="n">
        <v>-13.0160627365112</v>
      </c>
      <c r="J408" s="1" t="n">
        <v>26.25368309021</v>
      </c>
      <c r="K408" s="1" t="n">
        <v>-5.02197599411011</v>
      </c>
      <c r="L408" s="1" t="n">
        <v>39.7302131652832</v>
      </c>
      <c r="M408" s="1" t="n">
        <v>-4.39998435974121</v>
      </c>
      <c r="O408" s="0" t="n">
        <f aca="false">SQRT((A408 - H408)^2+(B408 - I408)^2)</f>
        <v>0.0338542047463777</v>
      </c>
      <c r="P408" s="0" t="n">
        <f aca="false">SQRT((C408 - J408)^2+(D408 - K408)^2)</f>
        <v>0.650560729952954</v>
      </c>
      <c r="Q408" s="0" t="n">
        <f aca="false">SQRT((E408- L408)^2+(F408 - M408)^2)</f>
        <v>0.950447082523809</v>
      </c>
    </row>
    <row r="409" customFormat="false" ht="12.8" hidden="false" customHeight="false" outlineLevel="0" collapsed="false">
      <c r="A409" s="1" t="n">
        <v>13.9261541366577</v>
      </c>
      <c r="B409" s="1" t="n">
        <v>-13.0483503341675</v>
      </c>
      <c r="C409" s="1" t="n">
        <v>25.542350769043</v>
      </c>
      <c r="D409" s="1" t="n">
        <v>-5.17791080474854</v>
      </c>
      <c r="E409" s="1" t="n">
        <v>38.7065696716309</v>
      </c>
      <c r="F409" s="1" t="n">
        <v>-4.39998245239258</v>
      </c>
      <c r="H409" s="1" t="n">
        <v>13.8564949035645</v>
      </c>
      <c r="I409" s="1" t="n">
        <v>-13.1401348114014</v>
      </c>
      <c r="J409" s="1" t="n">
        <v>26.1752414703369</v>
      </c>
      <c r="K409" s="1" t="n">
        <v>-5.03594779968262</v>
      </c>
      <c r="L409" s="1" t="n">
        <v>39.6541023254395</v>
      </c>
      <c r="M409" s="1" t="n">
        <v>-4.39998435974121</v>
      </c>
      <c r="O409" s="0" t="n">
        <f aca="false">SQRT((A409 - H409)^2+(B409 - I409)^2)</f>
        <v>0.11522499301902</v>
      </c>
      <c r="P409" s="0" t="n">
        <f aca="false">SQRT((C409 - J409)^2+(D409 - K409)^2)</f>
        <v>0.648617093971189</v>
      </c>
      <c r="Q409" s="0" t="n">
        <f aca="false">SQRT((E409- L409)^2+(F409 - M409)^2)</f>
        <v>0.947532653810521</v>
      </c>
    </row>
    <row r="410" customFormat="false" ht="12.8" hidden="false" customHeight="false" outlineLevel="0" collapsed="false">
      <c r="A410" s="1" t="n">
        <v>13.8212213516235</v>
      </c>
      <c r="B410" s="1" t="n">
        <v>-13.1719617843628</v>
      </c>
      <c r="C410" s="1" t="n">
        <v>25.4657077789307</v>
      </c>
      <c r="D410" s="1" t="n">
        <v>-5.19275188446045</v>
      </c>
      <c r="E410" s="1" t="n">
        <v>38.6332817077637</v>
      </c>
      <c r="F410" s="1" t="n">
        <v>-4.39998388290405</v>
      </c>
      <c r="H410" s="1" t="n">
        <v>13.8564949035645</v>
      </c>
      <c r="I410" s="1" t="n">
        <v>-13.1401348114014</v>
      </c>
      <c r="J410" s="1" t="n">
        <v>26.0965766906738</v>
      </c>
      <c r="K410" s="1" t="n">
        <v>-5.05014514923096</v>
      </c>
      <c r="L410" s="1" t="n">
        <v>39.578197479248</v>
      </c>
      <c r="M410" s="1" t="n">
        <v>-4.39998435974121</v>
      </c>
      <c r="O410" s="0" t="n">
        <f aca="false">SQRT((A410 - H410)^2+(B410 - I410)^2)</f>
        <v>0.0475097850386649</v>
      </c>
      <c r="P410" s="0" t="n">
        <f aca="false">SQRT((C410 - J410)^2+(D410 - K410)^2)</f>
        <v>0.646786104316363</v>
      </c>
      <c r="Q410" s="0" t="n">
        <f aca="false">SQRT((E410- L410)^2+(F410 - M410)^2)</f>
        <v>0.944915771484417</v>
      </c>
    </row>
    <row r="411" customFormat="false" ht="12.8" hidden="false" customHeight="false" outlineLevel="0" collapsed="false">
      <c r="A411" s="1" t="n">
        <v>13.8212213516235</v>
      </c>
      <c r="B411" s="1" t="n">
        <v>-13.1719617843628</v>
      </c>
      <c r="C411" s="1" t="n">
        <v>25.3890552520752</v>
      </c>
      <c r="D411" s="1" t="n">
        <v>-5.20761585235596</v>
      </c>
      <c r="E411" s="1" t="n">
        <v>38.559497833252</v>
      </c>
      <c r="F411" s="1" t="n">
        <v>-4.39998483657837</v>
      </c>
      <c r="H411" s="1" t="n">
        <v>13.8038873672485</v>
      </c>
      <c r="I411" s="1" t="n">
        <v>-13.2021188735962</v>
      </c>
      <c r="J411" s="1" t="n">
        <v>26.0180187225342</v>
      </c>
      <c r="K411" s="1" t="n">
        <v>-5.06438827514648</v>
      </c>
      <c r="L411" s="1" t="n">
        <v>39.5021324157715</v>
      </c>
      <c r="M411" s="1" t="n">
        <v>-4.39998435974121</v>
      </c>
      <c r="O411" s="0" t="n">
        <f aca="false">SQRT((A411 - H411)^2+(B411 - I411)^2)</f>
        <v>0.0347838618520717</v>
      </c>
      <c r="P411" s="0" t="n">
        <f aca="false">SQRT((C411 - J411)^2+(D411 - K411)^2)</f>
        <v>0.645065257198936</v>
      </c>
      <c r="Q411" s="0" t="n">
        <f aca="false">SQRT((E411- L411)^2+(F411 - M411)^2)</f>
        <v>0.942634582519616</v>
      </c>
    </row>
    <row r="412" customFormat="false" ht="12.8" hidden="false" customHeight="false" outlineLevel="0" collapsed="false">
      <c r="A412" s="1" t="n">
        <v>13.7687730789185</v>
      </c>
      <c r="B412" s="1" t="n">
        <v>-13.2338352203369</v>
      </c>
      <c r="C412" s="1" t="n">
        <v>25.312068939209</v>
      </c>
      <c r="D412" s="1" t="n">
        <v>-5.22266817092896</v>
      </c>
      <c r="E412" s="1" t="n">
        <v>38.4856109619141</v>
      </c>
      <c r="F412" s="1" t="n">
        <v>-4.39998579025269</v>
      </c>
      <c r="H412" s="1" t="n">
        <v>13.7512226104736</v>
      </c>
      <c r="I412" s="1" t="n">
        <v>-13.264253616333</v>
      </c>
      <c r="J412" s="1" t="n">
        <v>25.9392490386963</v>
      </c>
      <c r="K412" s="1" t="n">
        <v>-5.0788779258728</v>
      </c>
      <c r="L412" s="1" t="n">
        <v>39.4262924194336</v>
      </c>
      <c r="M412" s="1" t="n">
        <v>-4.39998435974121</v>
      </c>
      <c r="O412" s="0" t="n">
        <f aca="false">SQRT((A412 - H412)^2+(B412 - I412)^2)</f>
        <v>0.0351183393344702</v>
      </c>
      <c r="P412" s="0" t="n">
        <f aca="false">SQRT((C412 - J412)^2+(D412 - K412)^2)</f>
        <v>0.643452027556221</v>
      </c>
      <c r="Q412" s="0" t="n">
        <f aca="false">SQRT((E412- L412)^2+(F412 - M412)^2)</f>
        <v>0.940681457520591</v>
      </c>
    </row>
    <row r="413" customFormat="false" ht="12.8" hidden="false" customHeight="false" outlineLevel="0" collapsed="false">
      <c r="A413" s="1" t="n">
        <v>13.7164716720581</v>
      </c>
      <c r="B413" s="1" t="n">
        <v>-13.2955627441406</v>
      </c>
      <c r="C413" s="1" t="n">
        <v>25.2351016998291</v>
      </c>
      <c r="D413" s="1" t="n">
        <v>-5.23775482177734</v>
      </c>
      <c r="E413" s="1" t="n">
        <v>38.4112396240234</v>
      </c>
      <c r="F413" s="1" t="n">
        <v>-4.399986743927</v>
      </c>
      <c r="H413" s="1" t="n">
        <v>13.6986923217773</v>
      </c>
      <c r="I413" s="1" t="n">
        <v>-13.326244354248</v>
      </c>
      <c r="J413" s="1" t="n">
        <v>25.8605918884277</v>
      </c>
      <c r="K413" s="1" t="n">
        <v>-5.09342956542969</v>
      </c>
      <c r="L413" s="1" t="n">
        <v>39.3503150939941</v>
      </c>
      <c r="M413" s="1" t="n">
        <v>-4.39998435974121</v>
      </c>
      <c r="O413" s="0" t="n">
        <f aca="false">SQRT((A413 - H413)^2+(B413 - I413)^2)</f>
        <v>0.0354607740354036</v>
      </c>
      <c r="P413" s="0" t="n">
        <f aca="false">SQRT((C413 - J413)^2+(D413 - K413)^2)</f>
        <v>0.641925038967108</v>
      </c>
      <c r="Q413" s="0" t="n">
        <f aca="false">SQRT((E413- L413)^2+(F413 - M413)^2)</f>
        <v>0.939075469973723</v>
      </c>
    </row>
    <row r="414" customFormat="false" ht="12.8" hidden="false" customHeight="false" outlineLevel="0" collapsed="false">
      <c r="A414" s="1" t="n">
        <v>13.6641216278076</v>
      </c>
      <c r="B414" s="1" t="n">
        <v>-13.3574266433716</v>
      </c>
      <c r="C414" s="1" t="n">
        <v>25.157844543457</v>
      </c>
      <c r="D414" s="1" t="n">
        <v>-5.25303268432617</v>
      </c>
      <c r="E414" s="1" t="n">
        <v>38.3367729187012</v>
      </c>
      <c r="F414" s="1" t="n">
        <v>-4.39998769760132</v>
      </c>
      <c r="H414" s="1" t="n">
        <v>13.6460990905762</v>
      </c>
      <c r="I414" s="1" t="n">
        <v>-13.3883714675903</v>
      </c>
      <c r="J414" s="1" t="n">
        <v>25.7817134857178</v>
      </c>
      <c r="K414" s="1" t="n">
        <v>-5.10818099975586</v>
      </c>
      <c r="L414" s="1" t="n">
        <v>39.2745742797852</v>
      </c>
      <c r="M414" s="1" t="n">
        <v>-4.39998435974121</v>
      </c>
      <c r="O414" s="0" t="n">
        <f aca="false">SQRT((A414 - H414)^2+(B414 - I414)^2)</f>
        <v>0.0358105290966697</v>
      </c>
      <c r="P414" s="0" t="n">
        <f aca="false">SQRT((C414 - J414)^2+(D414 - K414)^2)</f>
        <v>0.640464259455955</v>
      </c>
      <c r="Q414" s="0" t="n">
        <f aca="false">SQRT((E414- L414)^2+(F414 - M414)^2)</f>
        <v>0.937801361089939</v>
      </c>
    </row>
    <row r="415" customFormat="false" ht="12.8" hidden="false" customHeight="false" outlineLevel="0" collapsed="false">
      <c r="A415" s="1" t="n">
        <v>13.6119298934937</v>
      </c>
      <c r="B415" s="1" t="n">
        <v>-13.4191398620605</v>
      </c>
      <c r="C415" s="1" t="n">
        <v>25.0806522369385</v>
      </c>
      <c r="D415" s="1" t="n">
        <v>-5.26831817626953</v>
      </c>
      <c r="E415" s="1" t="n">
        <v>38.2618598937988</v>
      </c>
      <c r="F415" s="1" t="n">
        <v>-4.39998865127564</v>
      </c>
      <c r="H415" s="1" t="n">
        <v>13.5411529541016</v>
      </c>
      <c r="I415" s="1" t="n">
        <v>-13.5124626159668</v>
      </c>
      <c r="J415" s="1" t="n">
        <v>25.702938079834</v>
      </c>
      <c r="K415" s="1" t="n">
        <v>-5.12296915054321</v>
      </c>
      <c r="L415" s="1" t="n">
        <v>39.1987075805664</v>
      </c>
      <c r="M415" s="1" t="n">
        <v>-4.39998435974121</v>
      </c>
      <c r="O415" s="0" t="n">
        <f aca="false">SQRT((A415 - H415)^2+(B415 - I415)^2)</f>
        <v>0.117126049819709</v>
      </c>
      <c r="P415" s="0" t="n">
        <f aca="false">SQRT((C415 - J415)^2+(D415 - K415)^2)</f>
        <v>0.639035217767964</v>
      </c>
      <c r="Q415" s="0" t="n">
        <f aca="false">SQRT((E415- L415)^2+(F415 - M415)^2)</f>
        <v>0.936847686777429</v>
      </c>
    </row>
    <row r="416" customFormat="false" ht="12.8" hidden="false" customHeight="false" outlineLevel="0" collapsed="false">
      <c r="A416" s="1" t="n">
        <v>13.5596771240234</v>
      </c>
      <c r="B416" s="1" t="n">
        <v>-13.4809808731079</v>
      </c>
      <c r="C416" s="1" t="n">
        <v>25.0032215118408</v>
      </c>
      <c r="D416" s="1" t="n">
        <v>-5.28375339508057</v>
      </c>
      <c r="E416" s="1" t="n">
        <v>38.186897277832</v>
      </c>
      <c r="F416" s="1" t="n">
        <v>-4.39998960494995</v>
      </c>
      <c r="H416" s="1" t="n">
        <v>13.5411529541016</v>
      </c>
      <c r="I416" s="1" t="n">
        <v>-13.5124626159668</v>
      </c>
      <c r="J416" s="1" t="n">
        <v>25.6239547729492</v>
      </c>
      <c r="K416" s="1" t="n">
        <v>-5.13797426223755</v>
      </c>
      <c r="L416" s="1" t="n">
        <v>39.1230964660645</v>
      </c>
      <c r="M416" s="1" t="n">
        <v>-4.39998435974121</v>
      </c>
      <c r="O416" s="0" t="n">
        <f aca="false">SQRT((A416 - H416)^2+(B416 - I416)^2)</f>
        <v>0.0365273186084839</v>
      </c>
      <c r="P416" s="0" t="n">
        <f aca="false">SQRT((C416 - J416)^2+(D416 - K416)^2)</f>
        <v>0.637621625275315</v>
      </c>
      <c r="Q416" s="0" t="n">
        <f aca="false">SQRT((E416- L416)^2+(F416 - M416)^2)</f>
        <v>0.936199188247194</v>
      </c>
    </row>
    <row r="417" customFormat="false" ht="12.8" hidden="false" customHeight="false" outlineLevel="0" collapsed="false">
      <c r="A417" s="1" t="n">
        <v>13.4554290771484</v>
      </c>
      <c r="B417" s="1" t="n">
        <v>-13.6044702529907</v>
      </c>
      <c r="C417" s="1" t="n">
        <v>24.925931930542</v>
      </c>
      <c r="D417" s="1" t="n">
        <v>-5.29919528961182</v>
      </c>
      <c r="E417" s="1" t="n">
        <v>38.1115531921387</v>
      </c>
      <c r="F417" s="1" t="n">
        <v>-4.39999055862427</v>
      </c>
      <c r="H417" s="1" t="n">
        <v>13.4888000488281</v>
      </c>
      <c r="I417" s="1" t="n">
        <v>-13.5744161605835</v>
      </c>
      <c r="J417" s="1" t="n">
        <v>25.5450820922852</v>
      </c>
      <c r="K417" s="1" t="n">
        <v>-5.15302896499634</v>
      </c>
      <c r="L417" s="1" t="n">
        <v>39.0473709106445</v>
      </c>
      <c r="M417" s="1" t="n">
        <v>-4.39998435974121</v>
      </c>
      <c r="O417" s="0" t="n">
        <f aca="false">SQRT((A417 - H417)^2+(B417 - I417)^2)</f>
        <v>0.0449095782797818</v>
      </c>
      <c r="P417" s="0" t="n">
        <f aca="false">SQRT((C417 - J417)^2+(D417 - K417)^2)</f>
        <v>0.63616940922857</v>
      </c>
      <c r="Q417" s="0" t="n">
        <f aca="false">SQRT((E417- L417)^2+(F417 - M417)^2)</f>
        <v>0.935817718526333</v>
      </c>
    </row>
    <row r="418" customFormat="false" ht="12.8" hidden="false" customHeight="false" outlineLevel="0" collapsed="false">
      <c r="A418" s="1" t="n">
        <v>13.4034376144409</v>
      </c>
      <c r="B418" s="1" t="n">
        <v>-13.6661205291748</v>
      </c>
      <c r="C418" s="1" t="n">
        <v>24.8484706878662</v>
      </c>
      <c r="D418" s="1" t="n">
        <v>-5.31478404998779</v>
      </c>
      <c r="E418" s="1" t="n">
        <v>38.0362281799316</v>
      </c>
      <c r="F418" s="1" t="n">
        <v>-4.39999151229858</v>
      </c>
      <c r="H418" s="1" t="n">
        <v>13.3841247558594</v>
      </c>
      <c r="I418" s="1" t="n">
        <v>-13.6984052658081</v>
      </c>
      <c r="J418" s="1" t="n">
        <v>25.4659938812256</v>
      </c>
      <c r="K418" s="1" t="n">
        <v>-5.16826152801514</v>
      </c>
      <c r="L418" s="1" t="n">
        <v>38.9719123840332</v>
      </c>
      <c r="M418" s="1" t="n">
        <v>-4.39998435974121</v>
      </c>
      <c r="O418" s="0" t="n">
        <f aca="false">SQRT((A418 - H418)^2+(B418 - I418)^2)</f>
        <v>0.0376203498929851</v>
      </c>
      <c r="P418" s="0" t="n">
        <f aca="false">SQRT((C418 - J418)^2+(D418 - K418)^2)</f>
        <v>0.634668215512654</v>
      </c>
      <c r="Q418" s="0" t="n">
        <f aca="false">SQRT((E418- L418)^2+(F418 - M418)^2)</f>
        <v>0.935684204128943</v>
      </c>
    </row>
    <row r="419" customFormat="false" ht="12.8" hidden="false" customHeight="false" outlineLevel="0" collapsed="false">
      <c r="A419" s="1" t="n">
        <v>13.3513851165771</v>
      </c>
      <c r="B419" s="1" t="n">
        <v>-13.7278890609741</v>
      </c>
      <c r="C419" s="1" t="n">
        <v>24.7711906433105</v>
      </c>
      <c r="D419" s="1" t="n">
        <v>-5.33035612106323</v>
      </c>
      <c r="E419" s="1" t="n">
        <v>37.9605979919434</v>
      </c>
      <c r="F419" s="1" t="n">
        <v>-4.3999924659729</v>
      </c>
      <c r="H419" s="1" t="n">
        <v>13.3318109512329</v>
      </c>
      <c r="I419" s="1" t="n">
        <v>-13.7604389190674</v>
      </c>
      <c r="J419" s="1" t="n">
        <v>25.3870105743408</v>
      </c>
      <c r="K419" s="1" t="n">
        <v>-5.18352174758911</v>
      </c>
      <c r="L419" s="1" t="n">
        <v>38.8963508605957</v>
      </c>
      <c r="M419" s="1" t="n">
        <v>-4.39998435974121</v>
      </c>
      <c r="O419" s="0" t="n">
        <f aca="false">SQRT((A419 - H419)^2+(B419 - I419)^2)</f>
        <v>0.0379821169870261</v>
      </c>
      <c r="P419" s="0" t="n">
        <f aca="false">SQRT((C419 - J419)^2+(D419 - K419)^2)</f>
        <v>0.633083344187555</v>
      </c>
      <c r="Q419" s="0" t="n">
        <f aca="false">SQRT((E419- L419)^2+(F419 - M419)^2)</f>
        <v>0.935752868687412</v>
      </c>
    </row>
    <row r="420" customFormat="false" ht="12.8" hidden="false" customHeight="false" outlineLevel="0" collapsed="false">
      <c r="A420" s="1" t="n">
        <v>13.2994861602783</v>
      </c>
      <c r="B420" s="1" t="n">
        <v>-13.7894954681396</v>
      </c>
      <c r="C420" s="1" t="n">
        <v>24.6937828063965</v>
      </c>
      <c r="D420" s="1" t="n">
        <v>-5.34604215621948</v>
      </c>
      <c r="E420" s="1" t="n">
        <v>37.885066986084</v>
      </c>
      <c r="F420" s="1" t="n">
        <v>-4.39999294281006</v>
      </c>
      <c r="H420" s="1" t="n">
        <v>13.3318109512329</v>
      </c>
      <c r="I420" s="1" t="n">
        <v>-13.7604389190674</v>
      </c>
      <c r="J420" s="1" t="n">
        <v>25.3078136444092</v>
      </c>
      <c r="K420" s="1" t="n">
        <v>-5.19893598556519</v>
      </c>
      <c r="L420" s="1" t="n">
        <v>38.8210678100586</v>
      </c>
      <c r="M420" s="1" t="n">
        <v>-4.39998435974121</v>
      </c>
      <c r="O420" s="0" t="n">
        <f aca="false">SQRT((A420 - H420)^2+(B420 - I420)^2)</f>
        <v>0.0434646425758187</v>
      </c>
      <c r="P420" s="0" t="n">
        <f aca="false">SQRT((C420 - J420)^2+(D420 - K420)^2)</f>
        <v>0.631406442376977</v>
      </c>
      <c r="Q420" s="0" t="n">
        <f aca="false">SQRT((E420- L420)^2+(F420 - M420)^2)</f>
        <v>0.936000824013955</v>
      </c>
    </row>
    <row r="421" customFormat="false" ht="12.8" hidden="false" customHeight="false" outlineLevel="0" collapsed="false">
      <c r="A421" s="1" t="n">
        <v>13.2475328445435</v>
      </c>
      <c r="B421" s="1" t="n">
        <v>-13.851222038269</v>
      </c>
      <c r="C421" s="1" t="n">
        <v>24.6166019439697</v>
      </c>
      <c r="D421" s="1" t="n">
        <v>-5.36171388626099</v>
      </c>
      <c r="E421" s="1" t="n">
        <v>37.8092918395996</v>
      </c>
      <c r="F421" s="1" t="n">
        <v>-4.39999341964722</v>
      </c>
      <c r="H421" s="1" t="n">
        <v>13.2796497344971</v>
      </c>
      <c r="I421" s="1" t="n">
        <v>-13.8223028182983</v>
      </c>
      <c r="J421" s="1" t="n">
        <v>25.2287292480469</v>
      </c>
      <c r="K421" s="1" t="n">
        <v>-5.21435880661011</v>
      </c>
      <c r="L421" s="1" t="n">
        <v>38.7456893920898</v>
      </c>
      <c r="M421" s="1" t="n">
        <v>-4.39998388290405</v>
      </c>
      <c r="O421" s="0" t="n">
        <f aca="false">SQRT((A421 - H421)^2+(B421 - I421)^2)</f>
        <v>0.0432182357808069</v>
      </c>
      <c r="P421" s="0" t="n">
        <f aca="false">SQRT((C421 - J421)^2+(D421 - K421)^2)</f>
        <v>0.629613656058806</v>
      </c>
      <c r="Q421" s="0" t="n">
        <f aca="false">SQRT((E421- L421)^2+(F421 - M421)^2)</f>
        <v>0.936397552538762</v>
      </c>
    </row>
    <row r="422" customFormat="false" ht="12.8" hidden="false" customHeight="false" outlineLevel="0" collapsed="false">
      <c r="A422" s="1" t="n">
        <v>13.2475328445435</v>
      </c>
      <c r="B422" s="1" t="n">
        <v>-13.851222038269</v>
      </c>
      <c r="C422" s="1" t="n">
        <v>24.5393314361572</v>
      </c>
      <c r="D422" s="1" t="n">
        <v>-5.37749910354614</v>
      </c>
      <c r="E422" s="1" t="n">
        <v>37.7336692810059</v>
      </c>
      <c r="F422" s="1" t="n">
        <v>-4.39999389648438</v>
      </c>
      <c r="H422" s="1" t="n">
        <v>13.227427482605</v>
      </c>
      <c r="I422" s="1" t="n">
        <v>-13.8842792510986</v>
      </c>
      <c r="J422" s="1" t="n">
        <v>25.1494312286377</v>
      </c>
      <c r="K422" s="1" t="n">
        <v>-5.22994232177734</v>
      </c>
      <c r="L422" s="1" t="n">
        <v>38.6705932617187</v>
      </c>
      <c r="M422" s="1" t="n">
        <v>-4.39998388290405</v>
      </c>
      <c r="O422" s="0" t="n">
        <f aca="false">SQRT((A422 - H422)^2+(B422 - I422)^2)</f>
        <v>0.0386911475500479</v>
      </c>
      <c r="P422" s="0" t="n">
        <f aca="false">SQRT((C422 - J422)^2+(D422 - K422)^2)</f>
        <v>0.627690019540466</v>
      </c>
      <c r="Q422" s="0" t="n">
        <f aca="false">SQRT((E422- L422)^2+(F422 - M422)^2)</f>
        <v>0.936923980766309</v>
      </c>
    </row>
    <row r="423" customFormat="false" ht="12.8" hidden="false" customHeight="false" outlineLevel="0" collapsed="false">
      <c r="A423" s="1" t="n">
        <v>13.1957349777222</v>
      </c>
      <c r="B423" s="1" t="n">
        <v>-13.9127864837646</v>
      </c>
      <c r="C423" s="1" t="n">
        <v>24.4623527526855</v>
      </c>
      <c r="D423" s="1" t="n">
        <v>-5.39335680007935</v>
      </c>
      <c r="E423" s="1" t="n">
        <v>37.6578598022461</v>
      </c>
      <c r="F423" s="1" t="n">
        <v>-4.39999485015869</v>
      </c>
      <c r="H423" s="1" t="n">
        <v>13.1753635406494</v>
      </c>
      <c r="I423" s="1" t="n">
        <v>-13.9460887908936</v>
      </c>
      <c r="J423" s="1" t="n">
        <v>25.0702514648437</v>
      </c>
      <c r="K423" s="1" t="n">
        <v>-5.24554920196533</v>
      </c>
      <c r="L423" s="1" t="n">
        <v>38.5954132080078</v>
      </c>
      <c r="M423" s="1" t="n">
        <v>-4.39998388290405</v>
      </c>
      <c r="O423" s="0" t="n">
        <f aca="false">SQRT((A423 - H423)^2+(B423 - I423)^2)</f>
        <v>0.0390389434862846</v>
      </c>
      <c r="P423" s="0" t="n">
        <f aca="false">SQRT((C423 - J423)^2+(D423 - K423)^2)</f>
        <v>0.625610046517664</v>
      </c>
      <c r="Q423" s="0" t="n">
        <f aca="false">SQRT((E423- L423)^2+(F423 - M423)^2)</f>
        <v>0.937553405825843</v>
      </c>
    </row>
    <row r="424" customFormat="false" ht="12.8" hidden="false" customHeight="false" outlineLevel="0" collapsed="false">
      <c r="A424" s="1" t="n">
        <v>13.1438703536987</v>
      </c>
      <c r="B424" s="1" t="n">
        <v>-13.9744682312012</v>
      </c>
      <c r="C424" s="1" t="n">
        <v>24.385404586792</v>
      </c>
      <c r="D424" s="1" t="n">
        <v>-5.40957403182983</v>
      </c>
      <c r="E424" s="1" t="n">
        <v>37.5822486877441</v>
      </c>
      <c r="F424" s="1" t="n">
        <v>-4.39999580383301</v>
      </c>
      <c r="H424" s="1" t="n">
        <v>13.0712757110596</v>
      </c>
      <c r="I424" s="1" t="n">
        <v>-14.0697612762451</v>
      </c>
      <c r="J424" s="1" t="n">
        <v>24.9908714294434</v>
      </c>
      <c r="K424" s="1" t="n">
        <v>-5.26132535934448</v>
      </c>
      <c r="L424" s="1" t="n">
        <v>38.5205230712891</v>
      </c>
      <c r="M424" s="1" t="n">
        <v>-4.39998388290405</v>
      </c>
      <c r="O424" s="0" t="n">
        <f aca="false">SQRT((A424 - H424)^2+(B424 - I424)^2)</f>
        <v>0.119794601604735</v>
      </c>
      <c r="P424" s="0" t="n">
        <f aca="false">SQRT((C424 - J424)^2+(D424 - K424)^2)</f>
        <v>0.62335204053883</v>
      </c>
      <c r="Q424" s="0" t="n">
        <f aca="false">SQRT((E424- L424)^2+(F424 - M424)^2)</f>
        <v>0.938274383620729</v>
      </c>
    </row>
    <row r="425" customFormat="false" ht="12.8" hidden="false" customHeight="false" outlineLevel="0" collapsed="false">
      <c r="A425" s="1" t="n">
        <v>13.0403804779053</v>
      </c>
      <c r="B425" s="1" t="n">
        <v>-14.0976295471191</v>
      </c>
      <c r="C425" s="1" t="n">
        <v>24.3088111877441</v>
      </c>
      <c r="D425" s="1" t="n">
        <v>-5.42598438262939</v>
      </c>
      <c r="E425" s="1" t="n">
        <v>37.5064926147461</v>
      </c>
      <c r="F425" s="1" t="n">
        <v>-4.39999628067017</v>
      </c>
      <c r="H425" s="1" t="n">
        <v>13.0712757110596</v>
      </c>
      <c r="I425" s="1" t="n">
        <v>-14.0697612762451</v>
      </c>
      <c r="J425" s="1" t="n">
        <v>24.9116153717041</v>
      </c>
      <c r="K425" s="1" t="n">
        <v>-5.2771258354187</v>
      </c>
      <c r="L425" s="1" t="n">
        <v>38.4455413818359</v>
      </c>
      <c r="M425" s="1" t="n">
        <v>-4.39998388290405</v>
      </c>
      <c r="O425" s="0" t="n">
        <f aca="false">SQRT((A425 - H425)^2+(B425 - I425)^2)</f>
        <v>0.0416071622820548</v>
      </c>
      <c r="P425" s="0" t="n">
        <f aca="false">SQRT((C425 - J425)^2+(D425 - K425)^2)</f>
        <v>0.620912031834912</v>
      </c>
      <c r="Q425" s="0" t="n">
        <f aca="false">SQRT((E425- L425)^2+(F425 - M425)^2)</f>
        <v>0.939048767171642</v>
      </c>
    </row>
    <row r="426" customFormat="false" ht="12.8" hidden="false" customHeight="false" outlineLevel="0" collapsed="false">
      <c r="A426" s="1" t="n">
        <v>13.0403804779053</v>
      </c>
      <c r="B426" s="1" t="n">
        <v>-14.0976295471191</v>
      </c>
      <c r="C426" s="1" t="n">
        <v>24.2323818206787</v>
      </c>
      <c r="D426" s="1" t="n">
        <v>-5.44292449951172</v>
      </c>
      <c r="E426" s="1" t="n">
        <v>37.4309768676758</v>
      </c>
      <c r="F426" s="1" t="n">
        <v>-4.39999723434448</v>
      </c>
      <c r="H426" s="1" t="n">
        <v>13.0192451477051</v>
      </c>
      <c r="I426" s="1" t="n">
        <v>-14.1316194534302</v>
      </c>
      <c r="J426" s="1" t="n">
        <v>24.8321666717529</v>
      </c>
      <c r="K426" s="1" t="n">
        <v>-5.29310131072998</v>
      </c>
      <c r="L426" s="1" t="n">
        <v>38.3708457946777</v>
      </c>
      <c r="M426" s="1" t="n">
        <v>-4.39998388290405</v>
      </c>
      <c r="O426" s="0" t="n">
        <f aca="false">SQRT((A426 - H426)^2+(B426 - I426)^2)</f>
        <v>0.0400251909890375</v>
      </c>
      <c r="P426" s="0" t="n">
        <f aca="false">SQRT((C426 - J426)^2+(D426 - K426)^2)</f>
        <v>0.618214247227311</v>
      </c>
      <c r="Q426" s="0" t="n">
        <f aca="false">SQRT((E426- L426)^2+(F426 - M426)^2)</f>
        <v>0.939868927096729</v>
      </c>
    </row>
    <row r="427" customFormat="false" ht="12.8" hidden="false" customHeight="false" outlineLevel="0" collapsed="false">
      <c r="A427" s="1" t="n">
        <v>12.9887533187866</v>
      </c>
      <c r="B427" s="1" t="n">
        <v>-14.1591110229492</v>
      </c>
      <c r="C427" s="1" t="n">
        <v>24.1563320159912</v>
      </c>
      <c r="D427" s="1" t="n">
        <v>-5.4601321220398</v>
      </c>
      <c r="E427" s="1" t="n">
        <v>37.3553466796875</v>
      </c>
      <c r="F427" s="1" t="n">
        <v>-4.39999771118164</v>
      </c>
      <c r="H427" s="1" t="n">
        <v>12.9673700332642</v>
      </c>
      <c r="I427" s="1" t="n">
        <v>-14.1933088302612</v>
      </c>
      <c r="J427" s="1" t="n">
        <v>24.7528514862061</v>
      </c>
      <c r="K427" s="1" t="n">
        <v>-5.30910873413086</v>
      </c>
      <c r="L427" s="1" t="n">
        <v>38.2960433959961</v>
      </c>
      <c r="M427" s="1" t="n">
        <v>-4.39998388290405</v>
      </c>
      <c r="O427" s="0" t="n">
        <f aca="false">SQRT((A427 - H427)^2+(B427 - I427)^2)</f>
        <v>0.0403328020931011</v>
      </c>
      <c r="P427" s="0" t="n">
        <f aca="false">SQRT((C427 - J427)^2+(D427 - K427)^2)</f>
        <v>0.615340183996592</v>
      </c>
      <c r="Q427" s="0" t="n">
        <f aca="false">SQRT((E427- L427)^2+(F427 - M427)^2)</f>
        <v>0.940696716410239</v>
      </c>
    </row>
    <row r="428" customFormat="false" ht="12.8" hidden="false" customHeight="false" outlineLevel="0" collapsed="false">
      <c r="A428" s="1" t="n">
        <v>12.9370555877686</v>
      </c>
      <c r="B428" s="1" t="n">
        <v>-14.2207117080688</v>
      </c>
      <c r="C428" s="1" t="n">
        <v>24.0804004669189</v>
      </c>
      <c r="D428" s="1" t="n">
        <v>-5.47774457931519</v>
      </c>
      <c r="E428" s="1" t="n">
        <v>37.2800025939941</v>
      </c>
      <c r="F428" s="1" t="n">
        <v>-4.3999981880188</v>
      </c>
      <c r="H428" s="1" t="n">
        <v>12.8636484146118</v>
      </c>
      <c r="I428" s="1" t="n">
        <v>-14.3167428970337</v>
      </c>
      <c r="J428" s="1" t="n">
        <v>24.6733341217041</v>
      </c>
      <c r="K428" s="1" t="n">
        <v>-5.32525300979614</v>
      </c>
      <c r="L428" s="1" t="n">
        <v>38.2215042114258</v>
      </c>
      <c r="M428" s="1" t="n">
        <v>-4.39998388290405</v>
      </c>
      <c r="O428" s="0" t="n">
        <f aca="false">SQRT((A428 - H428)^2+(B428 - I428)^2)</f>
        <v>0.120874324506427</v>
      </c>
      <c r="P428" s="0" t="n">
        <f aca="false">SQRT((C428 - J428)^2+(D428 - K428)^2)</f>
        <v>0.612228713595925</v>
      </c>
      <c r="Q428" s="0" t="n">
        <f aca="false">SQRT((E428- L428)^2+(F428 - M428)^2)</f>
        <v>0.94150161754038</v>
      </c>
    </row>
    <row r="429" customFormat="false" ht="12.8" hidden="false" customHeight="false" outlineLevel="0" collapsed="false">
      <c r="A429" s="1" t="n">
        <v>12.8338737487793</v>
      </c>
      <c r="B429" s="1" t="n">
        <v>-14.3437204360962</v>
      </c>
      <c r="C429" s="1" t="n">
        <v>24.004846572876</v>
      </c>
      <c r="D429" s="1" t="n">
        <v>-5.49546432495117</v>
      </c>
      <c r="E429" s="1" t="n">
        <v>37.2045707702637</v>
      </c>
      <c r="F429" s="1" t="n">
        <v>-4.39999914169312</v>
      </c>
      <c r="H429" s="1" t="n">
        <v>12.8636484146118</v>
      </c>
      <c r="I429" s="1" t="n">
        <v>-14.3167428970337</v>
      </c>
      <c r="J429" s="1" t="n">
        <v>24.5939464569092</v>
      </c>
      <c r="K429" s="1" t="n">
        <v>-5.34140729904175</v>
      </c>
      <c r="L429" s="1" t="n">
        <v>38.1468315124512</v>
      </c>
      <c r="M429" s="1" t="n">
        <v>-4.39998388290405</v>
      </c>
      <c r="O429" s="0" t="n">
        <f aca="false">SQRT((A429 - H429)^2+(B429 - I429)^2)</f>
        <v>0.040178580603423</v>
      </c>
      <c r="P429" s="0" t="n">
        <f aca="false">SQRT((C429 - J429)^2+(D429 - K429)^2)</f>
        <v>0.608910700020935</v>
      </c>
      <c r="Q429" s="0" t="n">
        <f aca="false">SQRT((E429- L429)^2+(F429 - M429)^2)</f>
        <v>0.942260742311049</v>
      </c>
    </row>
    <row r="430" customFormat="false" ht="12.8" hidden="false" customHeight="false" outlineLevel="0" collapsed="false">
      <c r="A430" s="1" t="n">
        <v>12.7823886871338</v>
      </c>
      <c r="B430" s="1" t="n">
        <v>-14.4051351547241</v>
      </c>
      <c r="C430" s="1" t="n">
        <v>23.9293785095215</v>
      </c>
      <c r="D430" s="1" t="n">
        <v>-5.51356983184814</v>
      </c>
      <c r="E430" s="1" t="n">
        <v>37.1294555664062</v>
      </c>
      <c r="F430" s="1" t="n">
        <v>-4.40000009536743</v>
      </c>
      <c r="H430" s="1" t="n">
        <v>12.8117933273315</v>
      </c>
      <c r="I430" s="1" t="n">
        <v>-14.3784847259521</v>
      </c>
      <c r="J430" s="1" t="n">
        <v>24.5143699645996</v>
      </c>
      <c r="K430" s="1" t="n">
        <v>-5.35770702362061</v>
      </c>
      <c r="L430" s="1" t="n">
        <v>38.0723876953125</v>
      </c>
      <c r="M430" s="1" t="n">
        <v>-4.39998388290405</v>
      </c>
      <c r="O430" s="0" t="n">
        <f aca="false">SQRT((A430 - H430)^2+(B430 - I430)^2)</f>
        <v>0.0396847353385107</v>
      </c>
      <c r="P430" s="0" t="n">
        <f aca="false">SQRT((C430 - J430)^2+(D430 - K430)^2)</f>
        <v>0.60539922159098</v>
      </c>
      <c r="Q430" s="0" t="n">
        <f aca="false">SQRT((E430- L430)^2+(F430 - M430)^2)</f>
        <v>0.942932129045676</v>
      </c>
    </row>
    <row r="431" customFormat="false" ht="12.8" hidden="false" customHeight="false" outlineLevel="0" collapsed="false">
      <c r="A431" s="1" t="n">
        <v>12.7308216094971</v>
      </c>
      <c r="B431" s="1" t="n">
        <v>-14.4666767120361</v>
      </c>
      <c r="C431" s="1" t="n">
        <v>23.8542766571045</v>
      </c>
      <c r="D431" s="1" t="n">
        <v>-5.53176736831665</v>
      </c>
      <c r="E431" s="1" t="n">
        <v>37.0542831420898</v>
      </c>
      <c r="F431" s="1" t="n">
        <v>-4.40000057220459</v>
      </c>
      <c r="H431" s="1" t="n">
        <v>12.7600879669189</v>
      </c>
      <c r="I431" s="1" t="n">
        <v>-14.4400615692139</v>
      </c>
      <c r="J431" s="1" t="n">
        <v>24.434928894043</v>
      </c>
      <c r="K431" s="1" t="n">
        <v>-5.3740234375</v>
      </c>
      <c r="L431" s="1" t="n">
        <v>37.9977836608887</v>
      </c>
      <c r="M431" s="1" t="n">
        <v>-4.39998388290405</v>
      </c>
      <c r="O431" s="0" t="n">
        <f aca="false">SQRT((A431 - H431)^2+(B431 - I431)^2)</f>
        <v>0.0395586337502531</v>
      </c>
      <c r="P431" s="0" t="n">
        <f aca="false">SQRT((C431 - J431)^2+(D431 - K431)^2)</f>
        <v>0.601697738047247</v>
      </c>
      <c r="Q431" s="0" t="n">
        <f aca="false">SQRT((E431- L431)^2+(F431 - M431)^2)</f>
        <v>0.943500518946505</v>
      </c>
    </row>
    <row r="432" customFormat="false" ht="12.8" hidden="false" customHeight="false" outlineLevel="0" collapsed="false">
      <c r="A432" s="1" t="n">
        <v>12.679388999939</v>
      </c>
      <c r="B432" s="1" t="n">
        <v>-14.5280675888062</v>
      </c>
      <c r="C432" s="1" t="n">
        <v>23.7792377471924</v>
      </c>
      <c r="D432" s="1" t="n">
        <v>-5.55032682418823</v>
      </c>
      <c r="E432" s="1" t="n">
        <v>36.9794502258301</v>
      </c>
      <c r="F432" s="1" t="n">
        <v>-4.40000104904175</v>
      </c>
      <c r="H432" s="1" t="n">
        <v>12.7083110809326</v>
      </c>
      <c r="I432" s="1" t="n">
        <v>-14.5017547607422</v>
      </c>
      <c r="J432" s="1" t="n">
        <v>24.3553428649902</v>
      </c>
      <c r="K432" s="1" t="n">
        <v>-5.39062261581421</v>
      </c>
      <c r="L432" s="1" t="n">
        <v>37.9233741760254</v>
      </c>
      <c r="M432" s="1" t="n">
        <v>-4.39998388290405</v>
      </c>
      <c r="O432" s="0" t="n">
        <f aca="false">SQRT((A432 - H432)^2+(B432 - I432)^2)</f>
        <v>0.0391005331130657</v>
      </c>
      <c r="P432" s="0" t="n">
        <f aca="false">SQRT((C432 - J432)^2+(D432 - K432)^2)</f>
        <v>0.597831532227255</v>
      </c>
      <c r="Q432" s="0" t="n">
        <f aca="false">SQRT((E432- L432)^2+(F432 - M432)^2)</f>
        <v>0.943923950351389</v>
      </c>
    </row>
    <row r="433" customFormat="false" ht="12.8" hidden="false" customHeight="false" outlineLevel="0" collapsed="false">
      <c r="A433" s="1" t="n">
        <v>12.6278734207153</v>
      </c>
      <c r="B433" s="1" t="n">
        <v>-14.5895910263062</v>
      </c>
      <c r="C433" s="1" t="n">
        <v>23.7045383453369</v>
      </c>
      <c r="D433" s="1" t="n">
        <v>-5.56896305084229</v>
      </c>
      <c r="E433" s="1" t="n">
        <v>36.9045791625977</v>
      </c>
      <c r="F433" s="1" t="n">
        <v>-4.40000152587891</v>
      </c>
      <c r="H433" s="1" t="n">
        <v>12.6566781997681</v>
      </c>
      <c r="I433" s="1" t="n">
        <v>-14.5632829666138</v>
      </c>
      <c r="J433" s="1" t="n">
        <v>24.275936126709</v>
      </c>
      <c r="K433" s="1" t="n">
        <v>-5.40741682052612</v>
      </c>
      <c r="L433" s="1" t="n">
        <v>37.8487701416016</v>
      </c>
      <c r="M433" s="1" t="n">
        <v>-4.39998388290405</v>
      </c>
      <c r="O433" s="0" t="n">
        <f aca="false">SQRT((A433 - H433)^2+(B433 - I433)^2)</f>
        <v>0.0390106306160198</v>
      </c>
      <c r="P433" s="0" t="n">
        <f aca="false">SQRT((C433 - J433)^2+(D433 - K433)^2)</f>
        <v>0.593795090150063</v>
      </c>
      <c r="Q433" s="0" t="n">
        <f aca="false">SQRT((E433- L433)^2+(F433 - M433)^2)</f>
        <v>0.944190979168736</v>
      </c>
    </row>
    <row r="434" customFormat="false" ht="12.8" hidden="false" customHeight="false" outlineLevel="0" collapsed="false">
      <c r="A434" s="1" t="n">
        <v>12.5764865875244</v>
      </c>
      <c r="B434" s="1" t="n">
        <v>-14.650972366333</v>
      </c>
      <c r="C434" s="1" t="n">
        <v>23.6298751831055</v>
      </c>
      <c r="D434" s="1" t="n">
        <v>-5.58796167373657</v>
      </c>
      <c r="E434" s="1" t="n">
        <v>36.830078125</v>
      </c>
      <c r="F434" s="1" t="n">
        <v>-4.40000247955322</v>
      </c>
      <c r="H434" s="1" t="n">
        <v>12.6049671173096</v>
      </c>
      <c r="I434" s="1" t="n">
        <v>-14.6249303817749</v>
      </c>
      <c r="J434" s="1" t="n">
        <v>24.1964893341064</v>
      </c>
      <c r="K434" s="1" t="n">
        <v>-5.42470216751099</v>
      </c>
      <c r="L434" s="1" t="n">
        <v>37.7743263244629</v>
      </c>
      <c r="M434" s="1" t="n">
        <v>-4.39998388290405</v>
      </c>
      <c r="O434" s="0" t="n">
        <f aca="false">SQRT((A434 - H434)^2+(B434 - I434)^2)</f>
        <v>0.0385917806866958</v>
      </c>
      <c r="P434" s="0" t="n">
        <f aca="false">SQRT((C434 - J434)^2+(D434 - K434)^2)</f>
        <v>0.589665381795039</v>
      </c>
      <c r="Q434" s="0" t="n">
        <f aca="false">SQRT((E434- L434)^2+(F434 - M434)^2)</f>
        <v>0.944248199646025</v>
      </c>
    </row>
    <row r="435" customFormat="false" ht="12.8" hidden="false" customHeight="false" outlineLevel="0" collapsed="false">
      <c r="A435" s="1" t="n">
        <v>12.5250072479248</v>
      </c>
      <c r="B435" s="1" t="n">
        <v>-14.7124891281128</v>
      </c>
      <c r="C435" s="1" t="n">
        <v>23.5555267333984</v>
      </c>
      <c r="D435" s="1" t="n">
        <v>-5.60703706741333</v>
      </c>
      <c r="E435" s="1" t="n">
        <v>36.7555503845215</v>
      </c>
      <c r="F435" s="1" t="n">
        <v>-4.40000343322754</v>
      </c>
      <c r="H435" s="1" t="n">
        <v>12.5017404556274</v>
      </c>
      <c r="I435" s="1" t="n">
        <v>-14.7480316162109</v>
      </c>
      <c r="J435" s="1" t="n">
        <v>24.117244720459</v>
      </c>
      <c r="K435" s="1" t="n">
        <v>-5.44230699539185</v>
      </c>
      <c r="L435" s="1" t="n">
        <v>37.6996688842773</v>
      </c>
      <c r="M435" s="1" t="n">
        <v>-4.39998388290405</v>
      </c>
      <c r="O435" s="0" t="n">
        <f aca="false">SQRT((A435 - H435)^2+(B435 - I435)^2)</f>
        <v>0.0424807260297407</v>
      </c>
      <c r="P435" s="0" t="n">
        <f aca="false">SQRT((C435 - J435)^2+(D435 - K435)^2)</f>
        <v>0.585374319231391</v>
      </c>
      <c r="Q435" s="0" t="n">
        <f aca="false">SQRT((E435- L435)^2+(F435 - M435)^2)</f>
        <v>0.944118499958222</v>
      </c>
    </row>
    <row r="436" customFormat="false" ht="12.8" hidden="false" customHeight="false" outlineLevel="0" collapsed="false">
      <c r="A436" s="1" t="n">
        <v>12.5250072479248</v>
      </c>
      <c r="B436" s="1" t="n">
        <v>-14.7124891281128</v>
      </c>
      <c r="C436" s="1" t="n">
        <v>23.4811706542969</v>
      </c>
      <c r="D436" s="1" t="n">
        <v>-5.62644100189209</v>
      </c>
      <c r="E436" s="1" t="n">
        <v>36.6814193725586</v>
      </c>
      <c r="F436" s="1" t="n">
        <v>-4.4000039100647</v>
      </c>
      <c r="H436" s="1" t="n">
        <v>12.5017404556274</v>
      </c>
      <c r="I436" s="1" t="n">
        <v>-14.7480316162109</v>
      </c>
      <c r="J436" s="1" t="n">
        <v>24.0379772186279</v>
      </c>
      <c r="K436" s="1" t="n">
        <v>-5.46041202545166</v>
      </c>
      <c r="L436" s="1" t="n">
        <v>37.6251449584961</v>
      </c>
      <c r="M436" s="1" t="n">
        <v>-4.39998388290405</v>
      </c>
      <c r="O436" s="0" t="n">
        <f aca="false">SQRT((A436 - H436)^2+(B436 - I436)^2)</f>
        <v>0.0424807260297407</v>
      </c>
      <c r="P436" s="0" t="n">
        <f aca="false">SQRT((C436 - J436)^2+(D436 - K436)^2)</f>
        <v>0.581032848555011</v>
      </c>
      <c r="Q436" s="0" t="n">
        <f aca="false">SQRT((E436- L436)^2+(F436 - M436)^2)</f>
        <v>0.943725586150002</v>
      </c>
    </row>
    <row r="437" customFormat="false" ht="12.8" hidden="false" customHeight="false" outlineLevel="0" collapsed="false">
      <c r="A437" s="1" t="n">
        <v>12.4736528396606</v>
      </c>
      <c r="B437" s="1" t="n">
        <v>-14.7738647460938</v>
      </c>
      <c r="C437" s="1" t="n">
        <v>23.4070949554443</v>
      </c>
      <c r="D437" s="1" t="n">
        <v>-5.64590215682983</v>
      </c>
      <c r="E437" s="1" t="n">
        <v>36.6072731018066</v>
      </c>
      <c r="F437" s="1" t="n">
        <v>-4.40000438690186</v>
      </c>
      <c r="H437" s="1" t="n">
        <v>12.4502210617065</v>
      </c>
      <c r="I437" s="1" t="n">
        <v>-14.8094930648804</v>
      </c>
      <c r="J437" s="1" t="n">
        <v>23.9589080810547</v>
      </c>
      <c r="K437" s="1" t="n">
        <v>-5.47873830795288</v>
      </c>
      <c r="L437" s="1" t="n">
        <v>37.5503768920898</v>
      </c>
      <c r="M437" s="1" t="n">
        <v>-4.39998388290405</v>
      </c>
      <c r="O437" s="0" t="n">
        <f aca="false">SQRT((A437 - H437)^2+(B437 - I437)^2)</f>
        <v>0.0426429984598857</v>
      </c>
      <c r="P437" s="0" t="n">
        <f aca="false">SQRT((C437 - J437)^2+(D437 - K437)^2)</f>
        <v>0.576577382462473</v>
      </c>
      <c r="Q437" s="0" t="n">
        <f aca="false">SQRT((E437- L437)^2+(F437 - M437)^2)</f>
        <v>0.943103790506092</v>
      </c>
    </row>
    <row r="438" customFormat="false" ht="12.8" hidden="false" customHeight="false" outlineLevel="0" collapsed="false">
      <c r="A438" s="1" t="n">
        <v>12.4222021102905</v>
      </c>
      <c r="B438" s="1" t="n">
        <v>-14.8353834152222</v>
      </c>
      <c r="C438" s="1" t="n">
        <v>23.3329906463623</v>
      </c>
      <c r="D438" s="1" t="n">
        <v>-5.66570425033569</v>
      </c>
      <c r="E438" s="1" t="n">
        <v>36.5335426330566</v>
      </c>
      <c r="F438" s="1" t="n">
        <v>-4.40000486373901</v>
      </c>
      <c r="H438" s="1" t="n">
        <v>12.3471298217773</v>
      </c>
      <c r="I438" s="1" t="n">
        <v>-14.9325227737427</v>
      </c>
      <c r="J438" s="1" t="n">
        <v>23.8797912597656</v>
      </c>
      <c r="K438" s="1" t="n">
        <v>-5.49753141403198</v>
      </c>
      <c r="L438" s="1" t="n">
        <v>37.4757232666016</v>
      </c>
      <c r="M438" s="1" t="n">
        <v>-4.39998388290405</v>
      </c>
      <c r="O438" s="0" t="n">
        <f aca="false">SQRT((A438 - H438)^2+(B438 - I438)^2)</f>
        <v>0.122767680911483</v>
      </c>
      <c r="P438" s="0" t="n">
        <f aca="false">SQRT((C438 - J438)^2+(D438 - K438)^2)</f>
        <v>0.572077803876936</v>
      </c>
      <c r="Q438" s="0" t="n">
        <f aca="false">SQRT((E438- L438)^2+(F438 - M438)^2)</f>
        <v>0.942180633778605</v>
      </c>
    </row>
    <row r="439" customFormat="false" ht="12.8" hidden="false" customHeight="false" outlineLevel="0" collapsed="false">
      <c r="A439" s="1" t="n">
        <v>12.3708724975586</v>
      </c>
      <c r="B439" s="1" t="n">
        <v>-14.8967695236206</v>
      </c>
      <c r="C439" s="1" t="n">
        <v>23.2591419219971</v>
      </c>
      <c r="D439" s="1" t="n">
        <v>-5.6855731010437</v>
      </c>
      <c r="E439" s="1" t="n">
        <v>36.4598121643066</v>
      </c>
      <c r="F439" s="1" t="n">
        <v>-4.40000486373901</v>
      </c>
      <c r="H439" s="1" t="n">
        <v>12.3471298217773</v>
      </c>
      <c r="I439" s="1" t="n">
        <v>-14.9325227737427</v>
      </c>
      <c r="J439" s="1" t="n">
        <v>23.8008670806885</v>
      </c>
      <c r="K439" s="1" t="n">
        <v>-5.51651287078857</v>
      </c>
      <c r="L439" s="1" t="n">
        <v>37.400806427002</v>
      </c>
      <c r="M439" s="1" t="n">
        <v>-4.39998388290405</v>
      </c>
      <c r="O439" s="0" t="n">
        <f aca="false">SQRT((A439 - H439)^2+(B439 - I439)^2)</f>
        <v>0.0429186386963692</v>
      </c>
      <c r="P439" s="0" t="n">
        <f aca="false">SQRT((C439 - J439)^2+(D439 - K439)^2)</f>
        <v>0.567492298637738</v>
      </c>
      <c r="Q439" s="0" t="n">
        <f aca="false">SQRT((E439- L439)^2+(F439 - M439)^2)</f>
        <v>0.940994262929304</v>
      </c>
    </row>
    <row r="440" customFormat="false" ht="12.8" hidden="false" customHeight="false" outlineLevel="0" collapsed="false">
      <c r="A440" s="1" t="n">
        <v>12.2681159973145</v>
      </c>
      <c r="B440" s="1" t="n">
        <v>-15.019702911377</v>
      </c>
      <c r="C440" s="1" t="n">
        <v>23.1853122711182</v>
      </c>
      <c r="D440" s="1" t="n">
        <v>-5.70590925216675</v>
      </c>
      <c r="E440" s="1" t="n">
        <v>36.3865127563477</v>
      </c>
      <c r="F440" s="1" t="n">
        <v>-4.40000534057617</v>
      </c>
      <c r="H440" s="1" t="n">
        <v>12.2955541610718</v>
      </c>
      <c r="I440" s="1" t="n">
        <v>-14.9940986633301</v>
      </c>
      <c r="J440" s="1" t="n">
        <v>23.7218761444092</v>
      </c>
      <c r="K440" s="1" t="n">
        <v>-5.53592967987061</v>
      </c>
      <c r="L440" s="1" t="n">
        <v>37.325984954834</v>
      </c>
      <c r="M440" s="1" t="n">
        <v>-4.39998388290405</v>
      </c>
      <c r="O440" s="0" t="n">
        <f aca="false">SQRT((A440 - H440)^2+(B440 - I440)^2)</f>
        <v>0.03752906005244</v>
      </c>
      <c r="P440" s="0" t="n">
        <f aca="false">SQRT((C440 - J440)^2+(D440 - K440)^2)</f>
        <v>0.562844423547947</v>
      </c>
      <c r="Q440" s="0" t="n">
        <f aca="false">SQRT((E440- L440)^2+(F440 - M440)^2)</f>
        <v>0.939472198731348</v>
      </c>
    </row>
    <row r="441" customFormat="false" ht="12.8" hidden="false" customHeight="false" outlineLevel="0" collapsed="false">
      <c r="A441" s="1" t="n">
        <v>12.2681159973145</v>
      </c>
      <c r="B441" s="1" t="n">
        <v>-15.019702911377</v>
      </c>
      <c r="C441" s="1" t="n">
        <v>23.1117630004883</v>
      </c>
      <c r="D441" s="1" t="n">
        <v>-5.72646713256836</v>
      </c>
      <c r="E441" s="1" t="n">
        <v>36.3132209777832</v>
      </c>
      <c r="F441" s="1" t="n">
        <v>-4.40000581741333</v>
      </c>
      <c r="H441" s="1" t="n">
        <v>12.1929273605347</v>
      </c>
      <c r="I441" s="1" t="n">
        <v>-15.1173887252808</v>
      </c>
      <c r="J441" s="1" t="n">
        <v>23.6430778503418</v>
      </c>
      <c r="K441" s="1" t="n">
        <v>-5.55550575256348</v>
      </c>
      <c r="L441" s="1" t="n">
        <v>37.2508773803711</v>
      </c>
      <c r="M441" s="1" t="n">
        <v>-4.39998388290405</v>
      </c>
      <c r="O441" s="0" t="n">
        <f aca="false">SQRT((A441 - H441)^2+(B441 - I441)^2)</f>
        <v>0.123271445756318</v>
      </c>
      <c r="P441" s="0" t="n">
        <f aca="false">SQRT((C441 - J441)^2+(D441 - K441)^2)</f>
        <v>0.558142690651792</v>
      </c>
      <c r="Q441" s="0" t="n">
        <f aca="false">SQRT((E441- L441)^2+(F441 - M441)^2)</f>
        <v>0.937656402844454</v>
      </c>
    </row>
    <row r="442" customFormat="false" ht="12.8" hidden="false" customHeight="false" outlineLevel="0" collapsed="false">
      <c r="A442" s="1" t="n">
        <v>12.1653699874878</v>
      </c>
      <c r="B442" s="1" t="n">
        <v>-15.142689704895</v>
      </c>
      <c r="C442" s="1" t="n">
        <v>23.0383415222168</v>
      </c>
      <c r="D442" s="1" t="n">
        <v>-5.74767208099365</v>
      </c>
      <c r="E442" s="1" t="n">
        <v>36.2403602600098</v>
      </c>
      <c r="F442" s="1" t="n">
        <v>-4.40000629425049</v>
      </c>
      <c r="H442" s="1" t="n">
        <v>12.1419553756714</v>
      </c>
      <c r="I442" s="1" t="n">
        <v>-15.1791944503784</v>
      </c>
      <c r="J442" s="1" t="n">
        <v>23.5642108917236</v>
      </c>
      <c r="K442" s="1" t="n">
        <v>-5.57550811767578</v>
      </c>
      <c r="L442" s="1" t="n">
        <v>37.1758499145508</v>
      </c>
      <c r="M442" s="1" t="n">
        <v>-4.39998388290405</v>
      </c>
      <c r="O442" s="0" t="n">
        <f aca="false">SQRT((A442 - H442)^2+(B442 - I442)^2)</f>
        <v>0.0433686579146804</v>
      </c>
      <c r="P442" s="0" t="n">
        <f aca="false">SQRT((C442 - J442)^2+(D442 - K442)^2)</f>
        <v>0.553334459482505</v>
      </c>
      <c r="Q442" s="0" t="n">
        <f aca="false">SQRT((E442- L442)^2+(F442 - M442)^2)</f>
        <v>0.935489654809454</v>
      </c>
    </row>
    <row r="443" customFormat="false" ht="12.8" hidden="false" customHeight="false" outlineLevel="0" collapsed="false">
      <c r="A443" s="1" t="n">
        <v>12.1653699874878</v>
      </c>
      <c r="B443" s="1" t="n">
        <v>-15.142689704895</v>
      </c>
      <c r="C443" s="1" t="n">
        <v>22.965217590332</v>
      </c>
      <c r="D443" s="1" t="n">
        <v>-5.76921272277832</v>
      </c>
      <c r="E443" s="1" t="n">
        <v>36.1675148010254</v>
      </c>
      <c r="F443" s="1" t="n">
        <v>-4.40000677108765</v>
      </c>
      <c r="H443" s="1" t="n">
        <v>12.1419553756714</v>
      </c>
      <c r="I443" s="1" t="n">
        <v>-15.1791944503784</v>
      </c>
      <c r="J443" s="1" t="n">
        <v>23.4855308532715</v>
      </c>
      <c r="K443" s="1" t="n">
        <v>-5.59566020965576</v>
      </c>
      <c r="L443" s="1" t="n">
        <v>37.1005210876465</v>
      </c>
      <c r="M443" s="1" t="n">
        <v>-4.39998388290405</v>
      </c>
      <c r="O443" s="0" t="n">
        <f aca="false">SQRT((A443 - H443)^2+(B443 - I443)^2)</f>
        <v>0.0433686579146804</v>
      </c>
      <c r="P443" s="0" t="n">
        <f aca="false">SQRT((C443 - J443)^2+(D443 - K443)^2)</f>
        <v>0.548494636620911</v>
      </c>
      <c r="Q443" s="0" t="n">
        <f aca="false">SQRT((E443- L443)^2+(F443 - M443)^2)</f>
        <v>0.933006286901843</v>
      </c>
    </row>
    <row r="444" customFormat="false" ht="12.8" hidden="false" customHeight="false" outlineLevel="0" collapsed="false">
      <c r="A444" s="1" t="n">
        <v>12.1140537261963</v>
      </c>
      <c r="B444" s="1" t="n">
        <v>-15.204363822937</v>
      </c>
      <c r="C444" s="1" t="n">
        <v>22.8921813964844</v>
      </c>
      <c r="D444" s="1" t="n">
        <v>-5.7913670539856</v>
      </c>
      <c r="E444" s="1" t="n">
        <v>36.095100402832</v>
      </c>
      <c r="F444" s="1" t="n">
        <v>-4.40000677108765</v>
      </c>
      <c r="H444" s="1" t="n">
        <v>12.0405158996582</v>
      </c>
      <c r="I444" s="1" t="n">
        <v>-15.303370475769</v>
      </c>
      <c r="J444" s="1" t="n">
        <v>23.4068450927734</v>
      </c>
      <c r="K444" s="1" t="n">
        <v>-5.61634683609009</v>
      </c>
      <c r="L444" s="1" t="n">
        <v>37.025260925293</v>
      </c>
      <c r="M444" s="1" t="n">
        <v>-4.39998388290405</v>
      </c>
      <c r="O444" s="0" t="n">
        <f aca="false">SQRT((A444 - H444)^2+(B444 - I444)^2)</f>
        <v>0.123329352698148</v>
      </c>
      <c r="P444" s="0" t="n">
        <f aca="false">SQRT((C444 - J444)^2+(D444 - K444)^2)</f>
        <v>0.543609047892</v>
      </c>
      <c r="Q444" s="0" t="n">
        <f aca="false">SQRT((E444- L444)^2+(F444 - M444)^2)</f>
        <v>0.930160522742596</v>
      </c>
    </row>
    <row r="445" customFormat="false" ht="12.8" hidden="false" customHeight="false" outlineLevel="0" collapsed="false">
      <c r="A445" s="1" t="n">
        <v>12.0629796981812</v>
      </c>
      <c r="B445" s="1" t="n">
        <v>-15.2660369873047</v>
      </c>
      <c r="C445" s="1" t="n">
        <v>22.819393157959</v>
      </c>
      <c r="D445" s="1" t="n">
        <v>-5.81373643875122</v>
      </c>
      <c r="E445" s="1" t="n">
        <v>36.0226898193359</v>
      </c>
      <c r="F445" s="1" t="n">
        <v>-4.40000724792481</v>
      </c>
      <c r="H445" s="1" t="n">
        <v>12.0405158996582</v>
      </c>
      <c r="I445" s="1" t="n">
        <v>-15.303370475769</v>
      </c>
      <c r="J445" s="1" t="n">
        <v>23.3283977508545</v>
      </c>
      <c r="K445" s="1" t="n">
        <v>-5.63733673095703</v>
      </c>
      <c r="L445" s="1" t="n">
        <v>36.9496841430664</v>
      </c>
      <c r="M445" s="1" t="n">
        <v>-4.39998388290405</v>
      </c>
      <c r="O445" s="0" t="n">
        <f aca="false">SQRT((A445 - H445)^2+(B445 - I445)^2)</f>
        <v>0.0435707654855411</v>
      </c>
      <c r="P445" s="0" t="n">
        <f aca="false">SQRT((C445 - J445)^2+(D445 - K445)^2)</f>
        <v>0.538704494596611</v>
      </c>
      <c r="Q445" s="0" t="n">
        <f aca="false">SQRT((E445- L445)^2+(F445 - M445)^2)</f>
        <v>0.926994324024956</v>
      </c>
    </row>
    <row r="446" customFormat="false" ht="12.8" hidden="false" customHeight="false" outlineLevel="0" collapsed="false">
      <c r="A446" s="1" t="n">
        <v>11.9614343643188</v>
      </c>
      <c r="B446" s="1" t="n">
        <v>-15.3900957107544</v>
      </c>
      <c r="C446" s="1" t="n">
        <v>22.7466468811035</v>
      </c>
      <c r="D446" s="1" t="n">
        <v>-5.8366904258728</v>
      </c>
      <c r="E446" s="1" t="n">
        <v>35.9506988525391</v>
      </c>
      <c r="F446" s="1" t="n">
        <v>-4.40016460418701</v>
      </c>
      <c r="H446" s="1" t="n">
        <v>11.9395313262939</v>
      </c>
      <c r="I446" s="1" t="n">
        <v>-15.4279499053955</v>
      </c>
      <c r="J446" s="1" t="n">
        <v>23.1720314025879</v>
      </c>
      <c r="K446" s="1" t="n">
        <v>-5.68113374710083</v>
      </c>
      <c r="L446" s="1" t="n">
        <v>36.8741645812988</v>
      </c>
      <c r="M446" s="1" t="n">
        <v>-4.39998388290405</v>
      </c>
      <c r="O446" s="0" t="n">
        <f aca="false">SQRT((A446 - H446)^2+(B446 - I446)^2)</f>
        <v>0.0437342328919416</v>
      </c>
      <c r="P446" s="0" t="n">
        <f aca="false">SQRT((C446 - J446)^2+(D446 - K446)^2)</f>
        <v>0.452934731974793</v>
      </c>
      <c r="Q446" s="0" t="n">
        <f aca="false">SQRT((E446- L446)^2+(F446 - M446)^2)</f>
        <v>0.923465746443185</v>
      </c>
    </row>
    <row r="447" customFormat="false" ht="12.8" hidden="false" customHeight="false" outlineLevel="0" collapsed="false">
      <c r="A447" s="1" t="n">
        <v>11.9614343643188</v>
      </c>
      <c r="B447" s="1" t="n">
        <v>-15.3900957107544</v>
      </c>
      <c r="C447" s="1" t="n">
        <v>22.6741161346436</v>
      </c>
      <c r="D447" s="1" t="n">
        <v>-5.85983514785767</v>
      </c>
      <c r="E447" s="1" t="n">
        <v>35.878734588623</v>
      </c>
      <c r="F447" s="1" t="n">
        <v>-4.40066051483154</v>
      </c>
      <c r="H447" s="1" t="n">
        <v>11.9395313262939</v>
      </c>
      <c r="I447" s="1" t="n">
        <v>-15.4279499053955</v>
      </c>
      <c r="J447" s="1" t="n">
        <v>23.1720314025879</v>
      </c>
      <c r="K447" s="1" t="n">
        <v>-5.68113374710083</v>
      </c>
      <c r="L447" s="1" t="n">
        <v>36.7983207702637</v>
      </c>
      <c r="M447" s="1" t="n">
        <v>-4.39998388290405</v>
      </c>
      <c r="O447" s="0" t="n">
        <f aca="false">SQRT((A447 - H447)^2+(B447 - I447)^2)</f>
        <v>0.0437342328919416</v>
      </c>
      <c r="P447" s="0" t="n">
        <f aca="false">SQRT((C447 - J447)^2+(D447 - K447)^2)</f>
        <v>0.529012102587928</v>
      </c>
      <c r="Q447" s="0" t="n">
        <f aca="false">SQRT((E447- L447)^2+(F447 - M447)^2)</f>
        <v>0.919586430573708</v>
      </c>
    </row>
    <row r="448" customFormat="false" ht="12.8" hidden="false" customHeight="false" outlineLevel="0" collapsed="false">
      <c r="A448" s="1" t="n">
        <v>11.8604106903076</v>
      </c>
      <c r="B448" s="1" t="n">
        <v>-15.514684677124</v>
      </c>
      <c r="C448" s="1" t="n">
        <v>22.601598739624</v>
      </c>
      <c r="D448" s="1" t="n">
        <v>-5.88356256484985</v>
      </c>
      <c r="E448" s="1" t="n">
        <v>35.8071556091309</v>
      </c>
      <c r="F448" s="1" t="n">
        <v>-4.40130662918091</v>
      </c>
      <c r="H448" s="1" t="n">
        <v>11.8891553878784</v>
      </c>
      <c r="I448" s="1" t="n">
        <v>-15.4904718399048</v>
      </c>
      <c r="J448" s="1" t="n">
        <v>23.0940799713135</v>
      </c>
      <c r="K448" s="1" t="n">
        <v>-5.70388555526733</v>
      </c>
      <c r="L448" s="1" t="n">
        <v>36.722526550293</v>
      </c>
      <c r="M448" s="1" t="n">
        <v>-4.39998388290405</v>
      </c>
      <c r="O448" s="0" t="n">
        <f aca="false">SQRT((A448 - H448)^2+(B448 - I448)^2)</f>
        <v>0.0375834953755013</v>
      </c>
      <c r="P448" s="0" t="n">
        <f aca="false">SQRT((C448 - J448)^2+(D448 - K448)^2)</f>
        <v>0.524234290502755</v>
      </c>
      <c r="Q448" s="0" t="n">
        <f aca="false">SQRT((E448- L448)^2+(F448 - M448)^2)</f>
        <v>0.915371896871262</v>
      </c>
    </row>
    <row r="449" customFormat="false" ht="12.8" hidden="false" customHeight="false" outlineLevel="0" collapsed="false">
      <c r="A449" s="1" t="n">
        <v>11.8100204467773</v>
      </c>
      <c r="B449" s="1" t="n">
        <v>-15.5772323608398</v>
      </c>
      <c r="C449" s="1" t="n">
        <v>22.5292663574219</v>
      </c>
      <c r="D449" s="1" t="n">
        <v>-5.9074444770813</v>
      </c>
      <c r="E449" s="1" t="n">
        <v>35.7355613708496</v>
      </c>
      <c r="F449" s="1" t="n">
        <v>-4.40222692489624</v>
      </c>
      <c r="H449" s="1" t="n">
        <v>11.8389377593994</v>
      </c>
      <c r="I449" s="1" t="n">
        <v>-15.5529270172119</v>
      </c>
      <c r="J449" s="1" t="n">
        <v>23.0163688659668</v>
      </c>
      <c r="K449" s="1" t="n">
        <v>-5.72690582275391</v>
      </c>
      <c r="L449" s="1" t="n">
        <v>36.6464004516602</v>
      </c>
      <c r="M449" s="1" t="n">
        <v>-4.39998388290405</v>
      </c>
      <c r="O449" s="0" t="n">
        <f aca="false">SQRT((A449 - H449)^2+(B449 - I449)^2)</f>
        <v>0.0377751333307318</v>
      </c>
      <c r="P449" s="0" t="n">
        <f aca="false">SQRT((C449 - J449)^2+(D449 - K449)^2)</f>
        <v>0.519483454536407</v>
      </c>
      <c r="Q449" s="0" t="n">
        <f aca="false">SQRT((E449- L449)^2+(F449 - M449)^2)</f>
        <v>0.910841842675923</v>
      </c>
    </row>
    <row r="450" customFormat="false" ht="12.8" hidden="false" customHeight="false" outlineLevel="0" collapsed="false">
      <c r="A450" s="1" t="n">
        <v>11.8100204467773</v>
      </c>
      <c r="B450" s="1" t="n">
        <v>-15.5772323608398</v>
      </c>
      <c r="C450" s="1" t="n">
        <v>22.4569091796875</v>
      </c>
      <c r="D450" s="1" t="n">
        <v>-5.93187570571899</v>
      </c>
      <c r="E450" s="1" t="n">
        <v>35.6643218994141</v>
      </c>
      <c r="F450" s="1" t="n">
        <v>-4.40324831008911</v>
      </c>
      <c r="H450" s="1" t="n">
        <v>11.7887306213379</v>
      </c>
      <c r="I450" s="1" t="n">
        <v>-15.6156406402588</v>
      </c>
      <c r="J450" s="1" t="n">
        <v>22.9387340545654</v>
      </c>
      <c r="K450" s="1" t="n">
        <v>-5.7505578994751</v>
      </c>
      <c r="L450" s="1" t="n">
        <v>36.5703125</v>
      </c>
      <c r="M450" s="1" t="n">
        <v>-4.39998388290405</v>
      </c>
      <c r="O450" s="0" t="n">
        <f aca="false">SQRT((A450 - H450)^2+(B450 - I450)^2)</f>
        <v>0.0439141502840272</v>
      </c>
      <c r="P450" s="0" t="n">
        <f aca="false">SQRT((C450 - J450)^2+(D450 - K450)^2)</f>
        <v>0.514811962673947</v>
      </c>
      <c r="Q450" s="0" t="n">
        <f aca="false">SQRT((E450- L450)^2+(F450 - M450)^2)</f>
        <v>0.905996481690106</v>
      </c>
    </row>
    <row r="451" customFormat="false" ht="12.8" hidden="false" customHeight="false" outlineLevel="0" collapsed="false">
      <c r="A451" s="1" t="n">
        <v>11.7095823287964</v>
      </c>
      <c r="B451" s="1" t="n">
        <v>-15.7025012969971</v>
      </c>
      <c r="C451" s="1" t="n">
        <v>22.3847255706787</v>
      </c>
      <c r="D451" s="1" t="n">
        <v>-5.95646524429321</v>
      </c>
      <c r="E451" s="1" t="n">
        <v>35.5930252075195</v>
      </c>
      <c r="F451" s="1" t="n">
        <v>-4.40448760986328</v>
      </c>
      <c r="H451" s="1" t="n">
        <v>11.7386741638184</v>
      </c>
      <c r="I451" s="1" t="n">
        <v>-15.6782894134521</v>
      </c>
      <c r="J451" s="1" t="n">
        <v>22.8613300323486</v>
      </c>
      <c r="K451" s="1" t="n">
        <v>-5.77446222305298</v>
      </c>
      <c r="L451" s="1" t="n">
        <v>36.493896484375</v>
      </c>
      <c r="M451" s="1" t="n">
        <v>-4.39998388290405</v>
      </c>
      <c r="O451" s="0" t="n">
        <f aca="false">SQRT((A451 - H451)^2+(B451 - I451)^2)</f>
        <v>0.037849044502391</v>
      </c>
      <c r="P451" s="0" t="n">
        <f aca="false">SQRT((C451 - J451)^2+(D451 - K451)^2)</f>
        <v>0.510173414266392</v>
      </c>
      <c r="Q451" s="0" t="n">
        <f aca="false">SQRT((E451- L451)^2+(F451 - M451)^2)</f>
        <v>0.900882534529212</v>
      </c>
    </row>
    <row r="452" customFormat="false" ht="12.8" hidden="false" customHeight="false" outlineLevel="0" collapsed="false">
      <c r="A452" s="1" t="n">
        <v>11.7095823287964</v>
      </c>
      <c r="B452" s="1" t="n">
        <v>-15.7025012969971</v>
      </c>
      <c r="C452" s="1" t="n">
        <v>22.3125076293945</v>
      </c>
      <c r="D452" s="1" t="n">
        <v>-5.98161363601685</v>
      </c>
      <c r="E452" s="1" t="n">
        <v>35.5220375061035</v>
      </c>
      <c r="F452" s="1" t="n">
        <v>-4.40580701828003</v>
      </c>
      <c r="H452" s="1" t="n">
        <v>11.6886224746704</v>
      </c>
      <c r="I452" s="1" t="n">
        <v>-15.7412033081055</v>
      </c>
      <c r="J452" s="1" t="n">
        <v>22.7839603424072</v>
      </c>
      <c r="K452" s="1" t="n">
        <v>-5.7989444732666</v>
      </c>
      <c r="L452" s="1" t="n">
        <v>36.4175262451172</v>
      </c>
      <c r="M452" s="1" t="n">
        <v>-4.39998388290405</v>
      </c>
      <c r="O452" s="0" t="n">
        <f aca="false">SQRT((A452 - H452)^2+(B452 - I452)^2)</f>
        <v>0.0440131928950618</v>
      </c>
      <c r="P452" s="0" t="n">
        <f aca="false">SQRT((C452 - J452)^2+(D452 - K452)^2)</f>
        <v>0.505604275720563</v>
      </c>
      <c r="Q452" s="0" t="n">
        <f aca="false">SQRT((E452- L452)^2+(F452 - M452)^2)</f>
        <v>0.895507671997261</v>
      </c>
    </row>
    <row r="453" customFormat="false" ht="12.8" hidden="false" customHeight="false" outlineLevel="0" collapsed="false">
      <c r="A453" s="1" t="n">
        <v>11.6595191955566</v>
      </c>
      <c r="B453" s="1" t="n">
        <v>-15.765212059021</v>
      </c>
      <c r="C453" s="1" t="n">
        <v>22.2404956817627</v>
      </c>
      <c r="D453" s="1" t="n">
        <v>-6.00700283050537</v>
      </c>
      <c r="E453" s="1" t="n">
        <v>35.4509429931641</v>
      </c>
      <c r="F453" s="1" t="n">
        <v>-4.4073166847229</v>
      </c>
      <c r="H453" s="1" t="n">
        <v>11.6387004852295</v>
      </c>
      <c r="I453" s="1" t="n">
        <v>-15.8040466308594</v>
      </c>
      <c r="J453" s="1" t="n">
        <v>22.7068119049072</v>
      </c>
      <c r="K453" s="1" t="n">
        <v>-5.82363128662109</v>
      </c>
      <c r="L453" s="1" t="n">
        <v>36.3408317565918</v>
      </c>
      <c r="M453" s="1" t="n">
        <v>-4.39998388290405</v>
      </c>
      <c r="O453" s="0" t="n">
        <f aca="false">SQRT((A453 - H453)^2+(B453 - I453)^2)</f>
        <v>0.0440629398651019</v>
      </c>
      <c r="P453" s="0" t="n">
        <f aca="false">SQRT((C453 - J453)^2+(D453 - K453)^2)</f>
        <v>0.501074787905217</v>
      </c>
      <c r="Q453" s="0" t="n">
        <f aca="false">SQRT((E453- L453)^2+(F453 - M453)^2)</f>
        <v>0.889918974546219</v>
      </c>
    </row>
    <row r="454" customFormat="false" ht="12.8" hidden="false" customHeight="false" outlineLevel="0" collapsed="false">
      <c r="A454" s="1" t="n">
        <v>11.6094636917114</v>
      </c>
      <c r="B454" s="1" t="n">
        <v>-15.8281946182251</v>
      </c>
      <c r="C454" s="1" t="n">
        <v>22.1685962677002</v>
      </c>
      <c r="D454" s="1" t="n">
        <v>-6.03313398361206</v>
      </c>
      <c r="E454" s="1" t="n">
        <v>35.3801002502441</v>
      </c>
      <c r="F454" s="1" t="n">
        <v>-4.40888833999634</v>
      </c>
      <c r="H454" s="1" t="n">
        <v>11.5389528274536</v>
      </c>
      <c r="I454" s="1" t="n">
        <v>-15.9301767349243</v>
      </c>
      <c r="J454" s="1" t="n">
        <v>22.6296920776367</v>
      </c>
      <c r="K454" s="1" t="n">
        <v>-5.84889984130859</v>
      </c>
      <c r="L454" s="1" t="n">
        <v>36.2641944885254</v>
      </c>
      <c r="M454" s="1" t="n">
        <v>-4.39998435974121</v>
      </c>
      <c r="O454" s="0" t="n">
        <f aca="false">SQRT((A454 - H454)^2+(B454 - I454)^2)</f>
        <v>0.123984410733088</v>
      </c>
      <c r="P454" s="0" t="n">
        <f aca="false">SQRT((C454 - J454)^2+(D454 - K454)^2)</f>
        <v>0.496539590698762</v>
      </c>
      <c r="Q454" s="0" t="n">
        <f aca="false">SQRT((E454- L454)^2+(F454 - M454)^2)</f>
        <v>0.884139074482389</v>
      </c>
    </row>
    <row r="455" customFormat="false" ht="12.8" hidden="false" customHeight="false" outlineLevel="0" collapsed="false">
      <c r="A455" s="1" t="n">
        <v>11.5096349716187</v>
      </c>
      <c r="B455" s="1" t="n">
        <v>-15.9543046951294</v>
      </c>
      <c r="C455" s="1" t="n">
        <v>22.0969371795654</v>
      </c>
      <c r="D455" s="1" t="n">
        <v>-6.05963897705078</v>
      </c>
      <c r="E455" s="1" t="n">
        <v>35.3091049194336</v>
      </c>
      <c r="F455" s="1" t="n">
        <v>-4.41062879562378</v>
      </c>
      <c r="H455" s="1" t="n">
        <v>11.4891271591187</v>
      </c>
      <c r="I455" s="1" t="n">
        <v>-15.9934711456299</v>
      </c>
      <c r="J455" s="1" t="n">
        <v>22.5527973175049</v>
      </c>
      <c r="K455" s="1" t="n">
        <v>-5.87437343597412</v>
      </c>
      <c r="L455" s="1" t="n">
        <v>36.1872711181641</v>
      </c>
      <c r="M455" s="1" t="n">
        <v>-4.39998435974121</v>
      </c>
      <c r="O455" s="0" t="n">
        <f aca="false">SQRT((A455 - H455)^2+(B455 - I455)^2)</f>
        <v>0.0442106459842347</v>
      </c>
      <c r="P455" s="0" t="n">
        <f aca="false">SQRT((C455 - J455)^2+(D455 - K455)^2)</f>
        <v>0.492068883463126</v>
      </c>
      <c r="Q455" s="0" t="n">
        <f aca="false">SQRT((E455- L455)^2+(F455 - M455)^2)</f>
        <v>0.878230708076203</v>
      </c>
    </row>
    <row r="456" customFormat="false" ht="12.8" hidden="false" customHeight="false" outlineLevel="0" collapsed="false">
      <c r="A456" s="1" t="n">
        <v>11.4598455429077</v>
      </c>
      <c r="B456" s="1" t="n">
        <v>-16.0174236297607</v>
      </c>
      <c r="C456" s="1" t="n">
        <v>22.0255336761475</v>
      </c>
      <c r="D456" s="1" t="n">
        <v>-6.08700752258301</v>
      </c>
      <c r="E456" s="1" t="n">
        <v>35.2383193969727</v>
      </c>
      <c r="F456" s="1" t="n">
        <v>-4.41241788864136</v>
      </c>
      <c r="H456" s="1" t="n">
        <v>11.4394149780273</v>
      </c>
      <c r="I456" s="1" t="n">
        <v>-16.0566921234131</v>
      </c>
      <c r="J456" s="1" t="n">
        <v>22.4758930206299</v>
      </c>
      <c r="K456" s="1" t="n">
        <v>-5.90036487579346</v>
      </c>
      <c r="L456" s="1" t="n">
        <v>36.1104469299316</v>
      </c>
      <c r="M456" s="1" t="n">
        <v>-4.39998435974121</v>
      </c>
      <c r="O456" s="0" t="n">
        <f aca="false">SQRT((A456 - H456)^2+(B456 - I456)^2)</f>
        <v>0.0442653654120342</v>
      </c>
      <c r="P456" s="0" t="n">
        <f aca="false">SQRT((C456 - J456)^2+(D456 - K456)^2)</f>
        <v>0.487502837697614</v>
      </c>
      <c r="Q456" s="0" t="n">
        <f aca="false">SQRT((E456- L456)^2+(F456 - M456)^2)</f>
        <v>0.872216158062832</v>
      </c>
    </row>
    <row r="457" customFormat="false" ht="12.8" hidden="false" customHeight="false" outlineLevel="0" collapsed="false">
      <c r="A457" s="1" t="n">
        <v>11.4100475311279</v>
      </c>
      <c r="B457" s="1" t="n">
        <v>-16.0808010101318</v>
      </c>
      <c r="C457" s="1" t="n">
        <v>21.9543266296387</v>
      </c>
      <c r="D457" s="1" t="n">
        <v>-6.11471033096314</v>
      </c>
      <c r="E457" s="1" t="n">
        <v>35.1673316955566</v>
      </c>
      <c r="F457" s="1" t="n">
        <v>-4.4143590927124</v>
      </c>
      <c r="H457" s="1" t="n">
        <v>11.4394149780273</v>
      </c>
      <c r="I457" s="1" t="n">
        <v>-16.0566921234131</v>
      </c>
      <c r="J457" s="1" t="n">
        <v>22.3991966247559</v>
      </c>
      <c r="K457" s="1" t="n">
        <v>-5.926513671875</v>
      </c>
      <c r="L457" s="1" t="n">
        <v>36.0333824157715</v>
      </c>
      <c r="M457" s="1" t="n">
        <v>-4.39998435974121</v>
      </c>
      <c r="O457" s="0" t="n">
        <f aca="false">SQRT((A457 - H457)^2+(B457 - I457)^2)</f>
        <v>0.0379958597245041</v>
      </c>
      <c r="P457" s="0" t="n">
        <f aca="false">SQRT((C457 - J457)^2+(D457 - K457)^2)</f>
        <v>0.483039641279589</v>
      </c>
      <c r="Q457" s="0" t="n">
        <f aca="false">SQRT((E457- L457)^2+(F457 - M457)^2)</f>
        <v>0.866170008100454</v>
      </c>
    </row>
    <row r="458" customFormat="false" ht="12.8" hidden="false" customHeight="false" outlineLevel="0" collapsed="false">
      <c r="A458" s="1" t="n">
        <v>11.4100475311279</v>
      </c>
      <c r="B458" s="1" t="n">
        <v>-16.0808010101318</v>
      </c>
      <c r="C458" s="1" t="n">
        <v>21.8832473754883</v>
      </c>
      <c r="D458" s="1" t="n">
        <v>-6.1431827545166</v>
      </c>
      <c r="E458" s="1" t="n">
        <v>35.0965003967285</v>
      </c>
      <c r="F458" s="1" t="n">
        <v>-4.41634035110474</v>
      </c>
      <c r="H458" s="1" t="n">
        <v>11.389666557312</v>
      </c>
      <c r="I458" s="1" t="n">
        <v>-16.1201648712158</v>
      </c>
      <c r="J458" s="1" t="n">
        <v>22.3225002288818</v>
      </c>
      <c r="K458" s="1" t="n">
        <v>-5.9531946182251</v>
      </c>
      <c r="L458" s="1" t="n">
        <v>35.9564590454102</v>
      </c>
      <c r="M458" s="1" t="n">
        <v>-4.40008306503296</v>
      </c>
      <c r="O458" s="0" t="n">
        <f aca="false">SQRT((A458 - H458)^2+(B458 - I458)^2)</f>
        <v>0.0443271660849726</v>
      </c>
      <c r="P458" s="0" t="n">
        <f aca="false">SQRT((C458 - J458)^2+(D458 - K458)^2)</f>
        <v>0.478579733321262</v>
      </c>
      <c r="Q458" s="0" t="n">
        <f aca="false">SQRT((E458- L458)^2+(F458 - M458)^2)</f>
        <v>0.860112304756112</v>
      </c>
    </row>
    <row r="459" customFormat="false" ht="12.8" hidden="false" customHeight="false" outlineLevel="0" collapsed="false">
      <c r="A459" s="1" t="n">
        <v>11.3106870651245</v>
      </c>
      <c r="B459" s="1" t="n">
        <v>-16.2076797485352</v>
      </c>
      <c r="C459" s="1" t="n">
        <v>21.8123779296875</v>
      </c>
      <c r="D459" s="1" t="n">
        <v>-6.17194223403931</v>
      </c>
      <c r="E459" s="1" t="n">
        <v>35.0254249572754</v>
      </c>
      <c r="F459" s="1" t="n">
        <v>-4.41846036911011</v>
      </c>
      <c r="H459" s="1" t="n">
        <v>11.3400354385376</v>
      </c>
      <c r="I459" s="1" t="n">
        <v>-16.1835689544678</v>
      </c>
      <c r="J459" s="1" t="n">
        <v>22.2460174560547</v>
      </c>
      <c r="K459" s="1" t="n">
        <v>-5.98004341125488</v>
      </c>
      <c r="L459" s="1" t="n">
        <v>35.8793601989746</v>
      </c>
      <c r="M459" s="1" t="n">
        <v>-4.40044260025024</v>
      </c>
      <c r="O459" s="0" t="n">
        <f aca="false">SQRT((A459 - H459)^2+(B459 - I459)^2)</f>
        <v>0.0379823302675779</v>
      </c>
      <c r="P459" s="0" t="n">
        <f aca="false">SQRT((C459 - J459)^2+(D459 - K459)^2)</f>
        <v>0.474202907007139</v>
      </c>
      <c r="Q459" s="0" t="n">
        <f aca="false">SQRT((E459- L459)^2+(F459 - M459)^2)</f>
        <v>0.854125305216141</v>
      </c>
    </row>
    <row r="460" customFormat="false" ht="12.8" hidden="false" customHeight="false" outlineLevel="0" collapsed="false">
      <c r="A460" s="1" t="n">
        <v>11.3106870651245</v>
      </c>
      <c r="B460" s="1" t="n">
        <v>-16.2076797485352</v>
      </c>
      <c r="C460" s="1" t="n">
        <v>21.7416133880615</v>
      </c>
      <c r="D460" s="1" t="n">
        <v>-6.20146703720093</v>
      </c>
      <c r="E460" s="1" t="n">
        <v>34.9544677734375</v>
      </c>
      <c r="F460" s="1" t="n">
        <v>-4.42061376571655</v>
      </c>
      <c r="H460" s="1" t="n">
        <v>11.2903718948364</v>
      </c>
      <c r="I460" s="1" t="n">
        <v>-16.2472267150879</v>
      </c>
      <c r="J460" s="1" t="n">
        <v>22.1696281433105</v>
      </c>
      <c r="K460" s="1" t="n">
        <v>-6.00753355026245</v>
      </c>
      <c r="L460" s="1" t="n">
        <v>35.802433013916</v>
      </c>
      <c r="M460" s="1" t="n">
        <v>-4.40100526809692</v>
      </c>
      <c r="O460" s="0" t="n">
        <f aca="false">SQRT((A460 - H460)^2+(B460 - I460)^2)</f>
        <v>0.0444597425471074</v>
      </c>
      <c r="P460" s="0" t="n">
        <f aca="false">SQRT((C460 - J460)^2+(D460 - K460)^2)</f>
        <v>0.469900870468422</v>
      </c>
      <c r="Q460" s="0" t="n">
        <f aca="false">SQRT((E460- L460)^2+(F460 - M460)^2)</f>
        <v>0.848191925355731</v>
      </c>
    </row>
    <row r="461" customFormat="false" ht="12.8" hidden="false" customHeight="false" outlineLevel="0" collapsed="false">
      <c r="A461" s="1" t="n">
        <v>11.2611150741577</v>
      </c>
      <c r="B461" s="1" t="n">
        <v>-16.2711658477783</v>
      </c>
      <c r="C461" s="1" t="n">
        <v>21.6710052490234</v>
      </c>
      <c r="D461" s="1" t="n">
        <v>-6.2312273979187</v>
      </c>
      <c r="E461" s="1" t="n">
        <v>34.883228302002</v>
      </c>
      <c r="F461" s="1" t="n">
        <v>-4.4228949546814</v>
      </c>
      <c r="H461" s="1" t="n">
        <v>11.2408142089844</v>
      </c>
      <c r="I461" s="1" t="n">
        <v>-16.3108100891113</v>
      </c>
      <c r="J461" s="1" t="n">
        <v>22.0935230255127</v>
      </c>
      <c r="K461" s="1" t="n">
        <v>-6.03534650802612</v>
      </c>
      <c r="L461" s="1" t="n">
        <v>35.7253684997559</v>
      </c>
      <c r="M461" s="1" t="n">
        <v>-4.40185689926147</v>
      </c>
      <c r="O461" s="0" t="n">
        <f aca="false">SQRT((A461 - H461)^2+(B461 - I461)^2)</f>
        <v>0.0445397687202542</v>
      </c>
      <c r="P461" s="0" t="n">
        <f aca="false">SQRT((C461 - J461)^2+(D461 - K461)^2)</f>
        <v>0.465715143059115</v>
      </c>
      <c r="Q461" s="0" t="n">
        <f aca="false">SQRT((E461- L461)^2+(F461 - M461)^2)</f>
        <v>0.842402939482543</v>
      </c>
    </row>
    <row r="462" customFormat="false" ht="12.8" hidden="false" customHeight="false" outlineLevel="0" collapsed="false">
      <c r="A462" s="1" t="n">
        <v>11.211522102356</v>
      </c>
      <c r="B462" s="1" t="n">
        <v>-16.3349018096924</v>
      </c>
      <c r="C462" s="1" t="n">
        <v>21.6004467010498</v>
      </c>
      <c r="D462" s="1" t="n">
        <v>-6.26170253753662</v>
      </c>
      <c r="E462" s="1" t="n">
        <v>34.8120613098145</v>
      </c>
      <c r="F462" s="1" t="n">
        <v>-4.42520236968994</v>
      </c>
      <c r="H462" s="1" t="n">
        <v>11.1417121887207</v>
      </c>
      <c r="I462" s="1" t="n">
        <v>-16.4383850097656</v>
      </c>
      <c r="J462" s="1" t="n">
        <v>22.0176734924316</v>
      </c>
      <c r="K462" s="1" t="n">
        <v>-6.06395053863525</v>
      </c>
      <c r="L462" s="1" t="n">
        <v>35.6485137939453</v>
      </c>
      <c r="M462" s="1" t="n">
        <v>-4.4028468132019</v>
      </c>
      <c r="O462" s="0" t="n">
        <f aca="false">SQRT((A462 - H462)^2+(B462 - I462)^2)</f>
        <v>0.124828669540126</v>
      </c>
      <c r="P462" s="0" t="n">
        <f aca="false">SQRT((C462 - J462)^2+(D462 - K462)^2)</f>
        <v>0.461718581515017</v>
      </c>
      <c r="Q462" s="0" t="n">
        <f aca="false">SQRT((E462- L462)^2+(F462 - M462)^2)</f>
        <v>0.836751175149738</v>
      </c>
    </row>
    <row r="463" customFormat="false" ht="12.8" hidden="false" customHeight="false" outlineLevel="0" collapsed="false">
      <c r="A463" s="1" t="n">
        <v>11.1126947402954</v>
      </c>
      <c r="B463" s="1" t="n">
        <v>-16.4625434875488</v>
      </c>
      <c r="C463" s="1" t="n">
        <v>21.5300369262695</v>
      </c>
      <c r="D463" s="1" t="n">
        <v>-6.29239320755005</v>
      </c>
      <c r="E463" s="1" t="n">
        <v>34.7405738830566</v>
      </c>
      <c r="F463" s="1" t="n">
        <v>-4.42759561538696</v>
      </c>
      <c r="H463" s="1" t="n">
        <v>11.0921764373779</v>
      </c>
      <c r="I463" s="1" t="n">
        <v>-16.5023784637451</v>
      </c>
      <c r="J463" s="1" t="n">
        <v>21.9421577453613</v>
      </c>
      <c r="K463" s="1" t="n">
        <v>-6.09298801422119</v>
      </c>
      <c r="L463" s="1" t="n">
        <v>35.571533203125</v>
      </c>
      <c r="M463" s="1" t="n">
        <v>-4.40406894683838</v>
      </c>
      <c r="O463" s="0" t="n">
        <f aca="false">SQRT((A463 - H463)^2+(B463 - I463)^2)</f>
        <v>0.0448087723908394</v>
      </c>
      <c r="P463" s="0" t="n">
        <f aca="false">SQRT((C463 - J463)^2+(D463 - K463)^2)</f>
        <v>0.457827479139705</v>
      </c>
      <c r="Q463" s="0" t="n">
        <f aca="false">SQRT((E463- L463)^2+(F463 - M463)^2)</f>
        <v>0.831292304632694</v>
      </c>
    </row>
    <row r="464" customFormat="false" ht="12.8" hidden="false" customHeight="false" outlineLevel="0" collapsed="false">
      <c r="A464" s="1" t="n">
        <v>11.0636110305786</v>
      </c>
      <c r="B464" s="1" t="n">
        <v>-16.5265560150146</v>
      </c>
      <c r="C464" s="1" t="n">
        <v>21.4596576690674</v>
      </c>
      <c r="D464" s="1" t="n">
        <v>-6.32378816604614</v>
      </c>
      <c r="E464" s="1" t="n">
        <v>34.6691246032715</v>
      </c>
      <c r="F464" s="1" t="n">
        <v>-4.42999362945557</v>
      </c>
      <c r="H464" s="1" t="n">
        <v>11.0428400039673</v>
      </c>
      <c r="I464" s="1" t="n">
        <v>-16.5663585662842</v>
      </c>
      <c r="J464" s="1" t="n">
        <v>21.8668689727783</v>
      </c>
      <c r="K464" s="1" t="n">
        <v>-6.12277460098267</v>
      </c>
      <c r="L464" s="1" t="n">
        <v>35.4947929382324</v>
      </c>
      <c r="M464" s="1" t="n">
        <v>-4.40539407730103</v>
      </c>
      <c r="O464" s="0" t="n">
        <f aca="false">SQRT((A464 - H464)^2+(B464 - I464)^2)</f>
        <v>0.0448963098044451</v>
      </c>
      <c r="P464" s="0" t="n">
        <f aca="false">SQRT((C464 - J464)^2+(D464 - K464)^2)</f>
        <v>0.454122779883872</v>
      </c>
      <c r="Q464" s="0" t="n">
        <f aca="false">SQRT((E464- L464)^2+(F464 - M464)^2)</f>
        <v>0.826034707093662</v>
      </c>
    </row>
    <row r="465" customFormat="false" ht="12.8" hidden="false" customHeight="false" outlineLevel="0" collapsed="false">
      <c r="A465" s="1" t="n">
        <v>11.0636110305786</v>
      </c>
      <c r="B465" s="1" t="n">
        <v>-16.5265560150146</v>
      </c>
      <c r="C465" s="1" t="n">
        <v>21.3894309997559</v>
      </c>
      <c r="D465" s="1" t="n">
        <v>-6.35540962219238</v>
      </c>
      <c r="E465" s="1" t="n">
        <v>34.5973243713379</v>
      </c>
      <c r="F465" s="1" t="n">
        <v>-4.43249273300171</v>
      </c>
      <c r="H465" s="1" t="n">
        <v>10.9936952590942</v>
      </c>
      <c r="I465" s="1" t="n">
        <v>-16.6307067871094</v>
      </c>
      <c r="J465" s="1" t="n">
        <v>21.7918720245361</v>
      </c>
      <c r="K465" s="1" t="n">
        <v>-6.15286493301392</v>
      </c>
      <c r="L465" s="1" t="n">
        <v>35.4179458618164</v>
      </c>
      <c r="M465" s="1" t="n">
        <v>-4.40692138671875</v>
      </c>
      <c r="O465" s="0" t="n">
        <f aca="false">SQRT((A465 - H465)^2+(B465 - I465)^2)</f>
        <v>0.125441613630415</v>
      </c>
      <c r="P465" s="0" t="n">
        <f aca="false">SQRT((C465 - J465)^2+(D465 - K465)^2)</f>
        <v>0.450536490797958</v>
      </c>
      <c r="Q465" s="0" t="n">
        <f aca="false">SQRT((E465- L465)^2+(F465 - M465)^2)</f>
        <v>0.821019807547833</v>
      </c>
    </row>
    <row r="466" customFormat="false" ht="12.8" hidden="false" customHeight="false" outlineLevel="0" collapsed="false">
      <c r="A466" s="1" t="n">
        <v>10.9663009643555</v>
      </c>
      <c r="B466" s="1" t="n">
        <v>-16.6554069519043</v>
      </c>
      <c r="C466" s="1" t="n">
        <v>21.3191776275635</v>
      </c>
      <c r="D466" s="1" t="n">
        <v>-6.38767099380493</v>
      </c>
      <c r="E466" s="1" t="n">
        <v>34.5255355834961</v>
      </c>
      <c r="F466" s="1" t="n">
        <v>-4.43499612808228</v>
      </c>
      <c r="H466" s="1" t="n">
        <v>10.9448595046997</v>
      </c>
      <c r="I466" s="1" t="n">
        <v>-16.6951274871826</v>
      </c>
      <c r="J466" s="1" t="n">
        <v>21.7170829772949</v>
      </c>
      <c r="K466" s="1" t="n">
        <v>-6.18369150161743</v>
      </c>
      <c r="L466" s="1" t="n">
        <v>35.3413581848145</v>
      </c>
      <c r="M466" s="1" t="n">
        <v>-4.40852880477905</v>
      </c>
      <c r="O466" s="0" t="n">
        <f aca="false">SQRT((A466 - H466)^2+(B466 - I466)^2)</f>
        <v>0.0451382001741976</v>
      </c>
      <c r="P466" s="0" t="n">
        <f aca="false">SQRT((C466 - J466)^2+(D466 - K466)^2)</f>
        <v>0.447142371709434</v>
      </c>
      <c r="Q466" s="0" t="n">
        <f aca="false">SQRT((E466- L466)^2+(F466 - M466)^2)</f>
        <v>0.816251821452646</v>
      </c>
    </row>
    <row r="467" customFormat="false" ht="12.8" hidden="false" customHeight="false" outlineLevel="0" collapsed="false">
      <c r="A467" s="1" t="n">
        <v>10.9663009643555</v>
      </c>
      <c r="B467" s="1" t="n">
        <v>-16.6554069519043</v>
      </c>
      <c r="C467" s="1" t="n">
        <v>21.249044418335</v>
      </c>
      <c r="D467" s="1" t="n">
        <v>-6.42010736465454</v>
      </c>
      <c r="E467" s="1" t="n">
        <v>34.4533576965332</v>
      </c>
      <c r="F467" s="1" t="n">
        <v>-4.4375958442688</v>
      </c>
      <c r="H467" s="1" t="n">
        <v>10.8962802886963</v>
      </c>
      <c r="I467" s="1" t="n">
        <v>-16.7599277496338</v>
      </c>
      <c r="J467" s="1" t="n">
        <v>21.6425743103027</v>
      </c>
      <c r="K467" s="1" t="n">
        <v>-6.21480941772461</v>
      </c>
      <c r="L467" s="1" t="n">
        <v>35.2646713256836</v>
      </c>
      <c r="M467" s="1" t="n">
        <v>-4.41031217575073</v>
      </c>
      <c r="O467" s="0" t="n">
        <f aca="false">SQRT((A467 - H467)^2+(B467 - I467)^2)</f>
        <v>0.125807361381526</v>
      </c>
      <c r="P467" s="0" t="n">
        <f aca="false">SQRT((C467 - J467)^2+(D467 - K467)^2)</f>
        <v>0.443861490654183</v>
      </c>
      <c r="Q467" s="0" t="n">
        <f aca="false">SQRT((E467- L467)^2+(F467 - M467)^2)</f>
        <v>0.811772260805328</v>
      </c>
    </row>
    <row r="468" customFormat="false" ht="12.8" hidden="false" customHeight="false" outlineLevel="0" collapsed="false">
      <c r="A468" s="1" t="n">
        <v>10.9179258346558</v>
      </c>
      <c r="B468" s="1" t="n">
        <v>-16.7201709747314</v>
      </c>
      <c r="C468" s="1" t="n">
        <v>21.1789054870605</v>
      </c>
      <c r="D468" s="1" t="n">
        <v>-6.45320320129395</v>
      </c>
      <c r="E468" s="1" t="n">
        <v>34.3811683654785</v>
      </c>
      <c r="F468" s="1" t="n">
        <v>-4.44019603729248</v>
      </c>
      <c r="H468" s="1" t="n">
        <v>10.8962802886963</v>
      </c>
      <c r="I468" s="1" t="n">
        <v>-16.7599277496338</v>
      </c>
      <c r="J468" s="1" t="n">
        <v>21.5682125091553</v>
      </c>
      <c r="K468" s="1" t="n">
        <v>-6.24660205841064</v>
      </c>
      <c r="L468" s="1" t="n">
        <v>35.1882629394531</v>
      </c>
      <c r="M468" s="1" t="n">
        <v>-4.41214942932129</v>
      </c>
      <c r="O468" s="0" t="n">
        <f aca="false">SQRT((A468 - H468)^2+(B468 - I468)^2)</f>
        <v>0.0452673260810159</v>
      </c>
      <c r="P468" s="0" t="n">
        <f aca="false">SQRT((C468 - J468)^2+(D468 - K468)^2)</f>
        <v>0.440731198910412</v>
      </c>
      <c r="Q468" s="0" t="n">
        <f aca="false">SQRT((E468- L468)^2+(F468 - M468)^2)</f>
        <v>0.807581738004224</v>
      </c>
    </row>
    <row r="469" customFormat="false" ht="12.8" hidden="false" customHeight="false" outlineLevel="0" collapsed="false">
      <c r="A469" s="1" t="n">
        <v>10.8697557449341</v>
      </c>
      <c r="B469" s="1" t="n">
        <v>-16.7848949432373</v>
      </c>
      <c r="C469" s="1" t="n">
        <v>21.1088981628418</v>
      </c>
      <c r="D469" s="1" t="n">
        <v>-6.486496925354</v>
      </c>
      <c r="E469" s="1" t="n">
        <v>34.3085708618164</v>
      </c>
      <c r="F469" s="1" t="n">
        <v>-4.44288158416748</v>
      </c>
      <c r="H469" s="1" t="n">
        <v>10.7996368408203</v>
      </c>
      <c r="I469" s="1" t="n">
        <v>-16.8898181915283</v>
      </c>
      <c r="J469" s="1" t="n">
        <v>21.4941101074219</v>
      </c>
      <c r="K469" s="1" t="n">
        <v>-6.27862453460693</v>
      </c>
      <c r="L469" s="1" t="n">
        <v>35.1117706298828</v>
      </c>
      <c r="M469" s="1" t="n">
        <v>-4.414146900177</v>
      </c>
      <c r="O469" s="0" t="n">
        <f aca="false">SQRT((A469 - H469)^2+(B469 - I469)^2)</f>
        <v>0.12619646883354</v>
      </c>
      <c r="P469" s="0" t="n">
        <f aca="false">SQRT((C469 - J469)^2+(D469 - K469)^2)</f>
        <v>0.437720427992668</v>
      </c>
      <c r="Q469" s="0" t="n">
        <f aca="false">SQRT((E469- L469)^2+(F469 - M469)^2)</f>
        <v>0.803713599166986</v>
      </c>
    </row>
    <row r="470" customFormat="false" ht="12.8" hidden="false" customHeight="false" outlineLevel="0" collapsed="false">
      <c r="A470" s="1" t="n">
        <v>10.8217182159424</v>
      </c>
      <c r="B470" s="1" t="n">
        <v>-16.8499355316162</v>
      </c>
      <c r="C470" s="1" t="n">
        <v>21.0389881134033</v>
      </c>
      <c r="D470" s="1" t="n">
        <v>-6.5205454826355</v>
      </c>
      <c r="E470" s="1" t="n">
        <v>34.2359352111816</v>
      </c>
      <c r="F470" s="1" t="n">
        <v>-4.44557905197144</v>
      </c>
      <c r="H470" s="1" t="n">
        <v>10.7996368408203</v>
      </c>
      <c r="I470" s="1" t="n">
        <v>-16.8898181915283</v>
      </c>
      <c r="J470" s="1" t="n">
        <v>21.4201602935791</v>
      </c>
      <c r="K470" s="1" t="n">
        <v>-6.3113284111023</v>
      </c>
      <c r="L470" s="1" t="n">
        <v>35.0355682373047</v>
      </c>
      <c r="M470" s="1" t="n">
        <v>-4.41618633270264</v>
      </c>
      <c r="O470" s="0" t="n">
        <f aca="false">SQRT((A470 - H470)^2+(B470 - I470)^2)</f>
        <v>0.0455874290670909</v>
      </c>
      <c r="P470" s="0" t="n">
        <f aca="false">SQRT((C470 - J470)^2+(D470 - K470)^2)</f>
        <v>0.4348149192023</v>
      </c>
      <c r="Q470" s="0" t="n">
        <f aca="false">SQRT((E470- L470)^2+(F470 - M470)^2)</f>
        <v>0.800173049041772</v>
      </c>
    </row>
    <row r="471" customFormat="false" ht="12.8" hidden="false" customHeight="false" outlineLevel="0" collapsed="false">
      <c r="A471" s="1" t="n">
        <v>10.7738857269287</v>
      </c>
      <c r="B471" s="1" t="n">
        <v>-16.9149303436279</v>
      </c>
      <c r="C471" s="1" t="n">
        <v>20.9693069458008</v>
      </c>
      <c r="D471" s="1" t="n">
        <v>-6.55494022369385</v>
      </c>
      <c r="E471" s="1" t="n">
        <v>34.1628761291504</v>
      </c>
      <c r="F471" s="1" t="n">
        <v>-4.44834995269775</v>
      </c>
      <c r="H471" s="1" t="n">
        <v>10.7515773773193</v>
      </c>
      <c r="I471" s="1" t="n">
        <v>-16.9548854827881</v>
      </c>
      <c r="J471" s="1" t="n">
        <v>21.3464736938477</v>
      </c>
      <c r="K471" s="1" t="n">
        <v>-6.34426689147949</v>
      </c>
      <c r="L471" s="1" t="n">
        <v>34.9592933654785</v>
      </c>
      <c r="M471" s="1" t="n">
        <v>-4.41836977005005</v>
      </c>
      <c r="O471" s="0" t="n">
        <f aca="false">SQRT((A471 - H471)^2+(B471 - I471)^2)</f>
        <v>0.0457610708747738</v>
      </c>
      <c r="P471" s="0" t="n">
        <f aca="false">SQRT((C471 - J471)^2+(D471 - K471)^2)</f>
        <v>0.432016213513539</v>
      </c>
      <c r="Q471" s="0" t="n">
        <f aca="false">SQRT((E471- L471)^2+(F471 - M471)^2)</f>
        <v>0.796981320779906</v>
      </c>
    </row>
    <row r="472" customFormat="false" ht="12.8" hidden="false" customHeight="false" outlineLevel="0" collapsed="false">
      <c r="A472" s="1" t="n">
        <v>10.726149559021</v>
      </c>
      <c r="B472" s="1" t="n">
        <v>-16.9802169799805</v>
      </c>
      <c r="C472" s="1" t="n">
        <v>20.8999042510986</v>
      </c>
      <c r="D472" s="1" t="n">
        <v>-6.59021425247192</v>
      </c>
      <c r="E472" s="1" t="n">
        <v>34.0897598266602</v>
      </c>
      <c r="F472" s="1" t="n">
        <v>-4.45112657546997</v>
      </c>
      <c r="H472" s="1" t="n">
        <v>10.7036371231079</v>
      </c>
      <c r="I472" s="1" t="n">
        <v>-17.0202693939209</v>
      </c>
      <c r="J472" s="1" t="n">
        <v>21.2730369567871</v>
      </c>
      <c r="K472" s="1" t="n">
        <v>-6.37796926498413</v>
      </c>
      <c r="L472" s="1" t="n">
        <v>34.8833198547363</v>
      </c>
      <c r="M472" s="1" t="n">
        <v>-4.42059516906738</v>
      </c>
      <c r="O472" s="0" t="n">
        <f aca="false">SQRT((A472 - H472)^2+(B472 - I472)^2)</f>
        <v>0.0459456813334442</v>
      </c>
      <c r="P472" s="0" t="n">
        <f aca="false">SQRT((C472 - J472)^2+(D472 - K472)^2)</f>
        <v>0.429273748053747</v>
      </c>
      <c r="Q472" s="0" t="n">
        <f aca="false">SQRT((E472- L472)^2+(F472 - M472)^2)</f>
        <v>0.79414714312718</v>
      </c>
    </row>
    <row r="473" customFormat="false" ht="12.8" hidden="false" customHeight="false" outlineLevel="0" collapsed="false">
      <c r="A473" s="1" t="n">
        <v>10.6311569213867</v>
      </c>
      <c r="B473" s="1" t="n">
        <v>-17.1109523773193</v>
      </c>
      <c r="C473" s="1" t="n">
        <v>20.8307971954346</v>
      </c>
      <c r="D473" s="1" t="n">
        <v>-6.62593984603882</v>
      </c>
      <c r="E473" s="1" t="n">
        <v>34.0162010192871</v>
      </c>
      <c r="F473" s="1" t="n">
        <v>-4.45398092269897</v>
      </c>
      <c r="H473" s="1" t="n">
        <v>10.6558723449707</v>
      </c>
      <c r="I473" s="1" t="n">
        <v>-17.0855960845947</v>
      </c>
      <c r="J473" s="1" t="n">
        <v>21.199951171875</v>
      </c>
      <c r="K473" s="1" t="n">
        <v>-6.41204214096069</v>
      </c>
      <c r="L473" s="1" t="n">
        <v>34.8072700500488</v>
      </c>
      <c r="M473" s="1" t="n">
        <v>-4.42294597625732</v>
      </c>
      <c r="O473" s="0" t="n">
        <f aca="false">SQRT((A473 - H473)^2+(B473 - I473)^2)</f>
        <v>0.0354089500504053</v>
      </c>
      <c r="P473" s="0" t="n">
        <f aca="false">SQRT((C473 - J473)^2+(D473 - K473)^2)</f>
        <v>0.426646090524044</v>
      </c>
      <c r="Q473" s="0" t="n">
        <f aca="false">SQRT((E473- L473)^2+(F473 - M473)^2)</f>
        <v>0.791677572835613</v>
      </c>
    </row>
    <row r="474" customFormat="false" ht="12.8" hidden="false" customHeight="false" outlineLevel="0" collapsed="false">
      <c r="A474" s="1" t="n">
        <v>10.5839052200317</v>
      </c>
      <c r="B474" s="1" t="n">
        <v>-17.176399230957</v>
      </c>
      <c r="C474" s="1" t="n">
        <v>20.7618579864502</v>
      </c>
      <c r="D474" s="1" t="n">
        <v>-6.66245269775391</v>
      </c>
      <c r="E474" s="1" t="n">
        <v>33.9425811767578</v>
      </c>
      <c r="F474" s="1" t="n">
        <v>-4.45684576034546</v>
      </c>
      <c r="H474" s="1" t="n">
        <v>10.5607204437256</v>
      </c>
      <c r="I474" s="1" t="n">
        <v>-17.216775894165</v>
      </c>
      <c r="J474" s="1" t="n">
        <v>21.1273002624512</v>
      </c>
      <c r="K474" s="1" t="n">
        <v>-6.44699287414551</v>
      </c>
      <c r="L474" s="1" t="n">
        <v>34.731517791748</v>
      </c>
      <c r="M474" s="1" t="n">
        <v>-4.42533111572266</v>
      </c>
      <c r="O474" s="0" t="n">
        <f aca="false">SQRT((A474 - H474)^2+(B474 - I474)^2)</f>
        <v>0.0465597335062838</v>
      </c>
      <c r="P474" s="0" t="n">
        <f aca="false">SQRT((C474 - J474)^2+(D474 - K474)^2)</f>
        <v>0.424229881877921</v>
      </c>
      <c r="Q474" s="0" t="n">
        <f aca="false">SQRT((E474- L474)^2+(F474 - M474)^2)</f>
        <v>0.789565801753023</v>
      </c>
    </row>
    <row r="475" customFormat="false" ht="12.8" hidden="false" customHeight="false" outlineLevel="0" collapsed="false">
      <c r="A475" s="1" t="n">
        <v>10.5367250442505</v>
      </c>
      <c r="B475" s="1" t="n">
        <v>-17.2421092987061</v>
      </c>
      <c r="C475" s="1" t="n">
        <v>20.6931266784668</v>
      </c>
      <c r="D475" s="1" t="n">
        <v>-6.69923210144043</v>
      </c>
      <c r="E475" s="1" t="n">
        <v>33.8685035705566</v>
      </c>
      <c r="F475" s="1" t="n">
        <v>-4.45979261398315</v>
      </c>
      <c r="H475" s="1" t="n">
        <v>10.5133371353149</v>
      </c>
      <c r="I475" s="1" t="n">
        <v>-17.2826251983643</v>
      </c>
      <c r="J475" s="1" t="n">
        <v>21.0550575256348</v>
      </c>
      <c r="K475" s="1" t="n">
        <v>-6.48240995407105</v>
      </c>
      <c r="L475" s="1" t="n">
        <v>34.6556739807129</v>
      </c>
      <c r="M475" s="1" t="n">
        <v>-4.42779207229614</v>
      </c>
      <c r="O475" s="0" t="n">
        <f aca="false">SQRT((A475 - H475)^2+(B475 - I475)^2)</f>
        <v>0.0467817529544717</v>
      </c>
      <c r="P475" s="0" t="n">
        <f aca="false">SQRT((C475 - J475)^2+(D475 - K475)^2)</f>
        <v>0.421907314136192</v>
      </c>
      <c r="Q475" s="0" t="n">
        <f aca="false">SQRT((E475- L475)^2+(F475 - M475)^2)</f>
        <v>0.787820594611425</v>
      </c>
    </row>
    <row r="476" customFormat="false" ht="12.8" hidden="false" customHeight="false" outlineLevel="0" collapsed="false">
      <c r="A476" s="1" t="n">
        <v>10.5367250442505</v>
      </c>
      <c r="B476" s="1" t="n">
        <v>-17.2421092987061</v>
      </c>
      <c r="C476" s="1" t="n">
        <v>20.6245670318604</v>
      </c>
      <c r="D476" s="1" t="n">
        <v>-6.73679971694946</v>
      </c>
      <c r="E476" s="1" t="n">
        <v>33.7943534851074</v>
      </c>
      <c r="F476" s="1" t="n">
        <v>-4.46275758743286</v>
      </c>
      <c r="H476" s="1" t="n">
        <v>10.5133371353149</v>
      </c>
      <c r="I476" s="1" t="n">
        <v>-17.2826251983643</v>
      </c>
      <c r="J476" s="1" t="n">
        <v>20.9831237792969</v>
      </c>
      <c r="K476" s="1" t="n">
        <v>-6.51860618591309</v>
      </c>
      <c r="L476" s="1" t="n">
        <v>34.5801048278809</v>
      </c>
      <c r="M476" s="1" t="n">
        <v>-4.43026304244995</v>
      </c>
      <c r="O476" s="0" t="n">
        <f aca="false">SQRT((A476 - H476)^2+(B476 - I476)^2)</f>
        <v>0.0467817529544717</v>
      </c>
      <c r="P476" s="0" t="n">
        <f aca="false">SQRT((C476 - J476)^2+(D476 - K476)^2)</f>
        <v>0.419727719025513</v>
      </c>
      <c r="Q476" s="0" t="n">
        <f aca="false">SQRT((E476- L476)^2+(F476 - M476)^2)</f>
        <v>0.786422957526042</v>
      </c>
    </row>
    <row r="477" customFormat="false" ht="12.8" hidden="false" customHeight="false" outlineLevel="0" collapsed="false">
      <c r="A477" s="1" t="n">
        <v>10.4427919387817</v>
      </c>
      <c r="B477" s="1" t="n">
        <v>-17.3736267089844</v>
      </c>
      <c r="C477" s="1" t="n">
        <v>20.5562057495117</v>
      </c>
      <c r="D477" s="1" t="n">
        <v>-6.77465152740479</v>
      </c>
      <c r="E477" s="1" t="n">
        <v>33.7197494506836</v>
      </c>
      <c r="F477" s="1" t="n">
        <v>-4.46580505371094</v>
      </c>
      <c r="H477" s="1" t="n">
        <v>10.4661169052124</v>
      </c>
      <c r="I477" s="1" t="n">
        <v>-17.3483924865723</v>
      </c>
      <c r="J477" s="1" t="n">
        <v>20.9115161895752</v>
      </c>
      <c r="K477" s="1" t="n">
        <v>-6.55508470535278</v>
      </c>
      <c r="L477" s="1" t="n">
        <v>34.5044288635254</v>
      </c>
      <c r="M477" s="1" t="n">
        <v>-4.43280935287476</v>
      </c>
      <c r="O477" s="0" t="n">
        <f aca="false">SQRT((A477 - H477)^2+(B477 - I477)^2)</f>
        <v>0.0343630621414421</v>
      </c>
      <c r="P477" s="0" t="n">
        <f aca="false">SQRT((C477 - J477)^2+(D477 - K477)^2)</f>
        <v>0.417678223234269</v>
      </c>
      <c r="Q477" s="0" t="n">
        <f aca="false">SQRT((E477- L477)^2+(F477 - M477)^2)</f>
        <v>0.785372839619131</v>
      </c>
    </row>
    <row r="478" customFormat="false" ht="12.8" hidden="false" customHeight="false" outlineLevel="0" collapsed="false">
      <c r="A478" s="1" t="n">
        <v>10.4427919387817</v>
      </c>
      <c r="B478" s="1" t="n">
        <v>-17.3736267089844</v>
      </c>
      <c r="C478" s="1" t="n">
        <v>20.4879360198975</v>
      </c>
      <c r="D478" s="1" t="n">
        <v>-6.81322574615479</v>
      </c>
      <c r="E478" s="1" t="n">
        <v>33.6450653076172</v>
      </c>
      <c r="F478" s="1" t="n">
        <v>-4.46887397766113</v>
      </c>
      <c r="H478" s="1" t="n">
        <v>10.3719911575317</v>
      </c>
      <c r="I478" s="1" t="n">
        <v>-17.480375289917</v>
      </c>
      <c r="J478" s="1" t="n">
        <v>20.8402061462402</v>
      </c>
      <c r="K478" s="1" t="n">
        <v>-6.59234380722046</v>
      </c>
      <c r="L478" s="1" t="n">
        <v>34.4289970397949</v>
      </c>
      <c r="M478" s="1" t="n">
        <v>-4.43536710739136</v>
      </c>
      <c r="O478" s="0" t="n">
        <f aca="false">SQRT((A478 - H478)^2+(B478 - I478)^2)</f>
        <v>0.128093755338557</v>
      </c>
      <c r="P478" s="0" t="n">
        <f aca="false">SQRT((C478 - J478)^2+(D478 - K478)^2)</f>
        <v>0.415792102932331</v>
      </c>
      <c r="Q478" s="0" t="n">
        <f aca="false">SQRT((E478- L478)^2+(F478 - M478)^2)</f>
        <v>0.784647482039165</v>
      </c>
    </row>
    <row r="479" customFormat="false" ht="12.8" hidden="false" customHeight="false" outlineLevel="0" collapsed="false">
      <c r="A479" s="1" t="n">
        <v>10.3493576049805</v>
      </c>
      <c r="B479" s="1" t="n">
        <v>-17.5054817199707</v>
      </c>
      <c r="C479" s="1" t="n">
        <v>20.4198379516602</v>
      </c>
      <c r="D479" s="1" t="n">
        <v>-6.85201644897461</v>
      </c>
      <c r="E479" s="1" t="n">
        <v>33.5699310302734</v>
      </c>
      <c r="F479" s="1" t="n">
        <v>-4.47201251983643</v>
      </c>
      <c r="H479" s="1" t="n">
        <v>10.325098991394</v>
      </c>
      <c r="I479" s="1" t="n">
        <v>-17.5465908050537</v>
      </c>
      <c r="J479" s="1" t="n">
        <v>20.7692089080811</v>
      </c>
      <c r="K479" s="1" t="n">
        <v>-6.62989282608032</v>
      </c>
      <c r="L479" s="1" t="n">
        <v>34.3534240722656</v>
      </c>
      <c r="M479" s="1" t="n">
        <v>-4.43801403045654</v>
      </c>
      <c r="O479" s="0" t="n">
        <f aca="false">SQRT((A479 - H479)^2+(B479 - I479)^2)</f>
        <v>0.0477329782173764</v>
      </c>
      <c r="P479" s="0" t="n">
        <f aca="false">SQRT((C479 - J479)^2+(D479 - K479)^2)</f>
        <v>0.414003585779327</v>
      </c>
      <c r="Q479" s="0" t="n">
        <f aca="false">SQRT((E479- L479)^2+(F479 - M479)^2)</f>
        <v>0.784230351446753</v>
      </c>
    </row>
    <row r="480" customFormat="false" ht="12.8" hidden="false" customHeight="false" outlineLevel="0" collapsed="false">
      <c r="A480" s="1" t="n">
        <v>10.302830696106</v>
      </c>
      <c r="B480" s="1" t="n">
        <v>-17.5714282989502</v>
      </c>
      <c r="C480" s="1" t="n">
        <v>20.3518581390381</v>
      </c>
      <c r="D480" s="1" t="n">
        <v>-6.89153957366943</v>
      </c>
      <c r="E480" s="1" t="n">
        <v>33.4947319030762</v>
      </c>
      <c r="F480" s="1" t="n">
        <v>-4.47516441345215</v>
      </c>
      <c r="H480" s="1" t="n">
        <v>10.2783603668213</v>
      </c>
      <c r="I480" s="1" t="n">
        <v>-17.6127033233643</v>
      </c>
      <c r="J480" s="1" t="n">
        <v>20.6984252929688</v>
      </c>
      <c r="K480" s="1" t="n">
        <v>-6.66815090179443</v>
      </c>
      <c r="L480" s="1" t="n">
        <v>34.2780647277832</v>
      </c>
      <c r="M480" s="1" t="n">
        <v>-4.44066953659058</v>
      </c>
      <c r="O480" s="0" t="n">
        <f aca="false">SQRT((A480 - H480)^2+(B480 - I480)^2)</f>
        <v>0.0479835873574113</v>
      </c>
      <c r="P480" s="0" t="n">
        <f aca="false">SQRT((C480 - J480)^2+(D480 - K480)^2)</f>
        <v>0.412324254568782</v>
      </c>
      <c r="Q480" s="0" t="n">
        <f aca="false">SQRT((E480- L480)^2+(F480 - M480)^2)</f>
        <v>0.784091965775155</v>
      </c>
    </row>
    <row r="481" customFormat="false" ht="12.8" hidden="false" customHeight="false" outlineLevel="0" collapsed="false">
      <c r="A481" s="1" t="n">
        <v>10.2563695907593</v>
      </c>
      <c r="B481" s="1" t="n">
        <v>-17.6376209259033</v>
      </c>
      <c r="C481" s="1" t="n">
        <v>20.2840595245361</v>
      </c>
      <c r="D481" s="1" t="n">
        <v>-6.93129825592041</v>
      </c>
      <c r="E481" s="1" t="n">
        <v>33.4191246032715</v>
      </c>
      <c r="F481" s="1" t="n">
        <v>-4.47838926315308</v>
      </c>
      <c r="H481" s="1" t="n">
        <v>10.2316780090332</v>
      </c>
      <c r="I481" s="1" t="n">
        <v>-17.6790599822998</v>
      </c>
      <c r="J481" s="1" t="n">
        <v>20.6279201507568</v>
      </c>
      <c r="K481" s="1" t="n">
        <v>-6.70663022994995</v>
      </c>
      <c r="L481" s="1" t="n">
        <v>34.2025299072266</v>
      </c>
      <c r="M481" s="1" t="n">
        <v>-4.44338846206665</v>
      </c>
      <c r="O481" s="0" t="n">
        <f aca="false">SQRT((A481 - H481)^2+(B481 - I481)^2)</f>
        <v>0.0482376367908836</v>
      </c>
      <c r="P481" s="0" t="n">
        <f aca="false">SQRT((C481 - J481)^2+(D481 - K481)^2)</f>
        <v>0.41075035259675</v>
      </c>
      <c r="Q481" s="0" t="n">
        <f aca="false">SQRT((E481- L481)^2+(F481 - M481)^2)</f>
        <v>0.784186793016609</v>
      </c>
    </row>
    <row r="482" customFormat="false" ht="12.8" hidden="false" customHeight="false" outlineLevel="0" collapsed="false">
      <c r="A482" s="1" t="n">
        <v>10.2563695907593</v>
      </c>
      <c r="B482" s="1" t="n">
        <v>-17.6376209259033</v>
      </c>
      <c r="C482" s="1" t="n">
        <v>20.2164993286133</v>
      </c>
      <c r="D482" s="1" t="n">
        <v>-6.97186374664307</v>
      </c>
      <c r="E482" s="1" t="n">
        <v>33.3434944152832</v>
      </c>
      <c r="F482" s="1" t="n">
        <v>-4.48162078857422</v>
      </c>
      <c r="H482" s="1" t="n">
        <v>10.1851634979248</v>
      </c>
      <c r="I482" s="1" t="n">
        <v>-17.7453117370605</v>
      </c>
      <c r="J482" s="1" t="n">
        <v>20.5576457977295</v>
      </c>
      <c r="K482" s="1" t="n">
        <v>-6.7458291053772</v>
      </c>
      <c r="L482" s="1" t="n">
        <v>34.1271781921387</v>
      </c>
      <c r="M482" s="1" t="n">
        <v>-4.44611263275147</v>
      </c>
      <c r="O482" s="0" t="n">
        <f aca="false">SQRT((A482 - H482)^2+(B482 - I482)^2)</f>
        <v>0.129103131117923</v>
      </c>
      <c r="P482" s="0" t="n">
        <f aca="false">SQRT((C482 - J482)^2+(D482 - K482)^2)</f>
        <v>0.409234129127375</v>
      </c>
      <c r="Q482" s="0" t="n">
        <f aca="false">SQRT((E482- L482)^2+(F482 - M482)^2)</f>
        <v>0.784487789093259</v>
      </c>
    </row>
    <row r="483" customFormat="false" ht="12.8" hidden="false" customHeight="false" outlineLevel="0" collapsed="false">
      <c r="A483" s="1" t="n">
        <v>10.2100839614868</v>
      </c>
      <c r="B483" s="1" t="n">
        <v>-17.7037105560303</v>
      </c>
      <c r="C483" s="1" t="n">
        <v>20.1492328643799</v>
      </c>
      <c r="D483" s="1" t="n">
        <v>-7.01279592514038</v>
      </c>
      <c r="E483" s="1" t="n">
        <v>33.2675170898437</v>
      </c>
      <c r="F483" s="1" t="n">
        <v>-4.48491525650024</v>
      </c>
      <c r="H483" s="1" t="n">
        <v>10.1851634979248</v>
      </c>
      <c r="I483" s="1" t="n">
        <v>-17.7453117370605</v>
      </c>
      <c r="J483" s="1" t="n">
        <v>20.4876575469971</v>
      </c>
      <c r="K483" s="1" t="n">
        <v>-6.78526306152344</v>
      </c>
      <c r="L483" s="1" t="n">
        <v>34.0516319274902</v>
      </c>
      <c r="M483" s="1" t="n">
        <v>-4.44891023635864</v>
      </c>
      <c r="O483" s="0" t="n">
        <f aca="false">SQRT((A483 - H483)^2+(B483 - I483)^2)</f>
        <v>0.0484942034397173</v>
      </c>
      <c r="P483" s="0" t="n">
        <f aca="false">SQRT((C483 - J483)^2+(D483 - K483)^2)</f>
        <v>0.407801998315698</v>
      </c>
      <c r="Q483" s="0" t="n">
        <f aca="false">SQRT((E483- L483)^2+(F483 - M483)^2)</f>
        <v>0.784941042431081</v>
      </c>
    </row>
    <row r="484" customFormat="false" ht="12.8" hidden="false" customHeight="false" outlineLevel="0" collapsed="false">
      <c r="A484" s="1" t="n">
        <v>10.1638355255127</v>
      </c>
      <c r="B484" s="1" t="n">
        <v>-17.7700252532959</v>
      </c>
      <c r="C484" s="1" t="n">
        <v>20.0824069976807</v>
      </c>
      <c r="D484" s="1" t="n">
        <v>-7.0546293258667</v>
      </c>
      <c r="E484" s="1" t="n">
        <v>33.1915969848633</v>
      </c>
      <c r="F484" s="1" t="n">
        <v>-4.48821973800659</v>
      </c>
      <c r="H484" s="1" t="n">
        <v>10.1387166976929</v>
      </c>
      <c r="I484" s="1" t="n">
        <v>-17.8118095397949</v>
      </c>
      <c r="J484" s="1" t="n">
        <v>20.4178199768066</v>
      </c>
      <c r="K484" s="1" t="n">
        <v>-6.82533597946167</v>
      </c>
      <c r="L484" s="1" t="n">
        <v>33.9762382507324</v>
      </c>
      <c r="M484" s="1" t="n">
        <v>-4.45172214508057</v>
      </c>
      <c r="O484" s="0" t="n">
        <f aca="false">SQRT((A484 - H484)^2+(B484 - I484)^2)</f>
        <v>0.0487532779336067</v>
      </c>
      <c r="P484" s="0" t="n">
        <f aca="false">SQRT((C484 - J484)^2+(D484 - K484)^2)</f>
        <v>0.406297065300415</v>
      </c>
      <c r="Q484" s="0" t="n">
        <f aca="false">SQRT((E484- L484)^2+(F484 - M484)^2)</f>
        <v>0.785489650087163</v>
      </c>
    </row>
    <row r="485" customFormat="false" ht="12.8" hidden="false" customHeight="false" outlineLevel="0" collapsed="false">
      <c r="A485" s="1" t="n">
        <v>10.1177473068237</v>
      </c>
      <c r="B485" s="1" t="n">
        <v>-17.8362236022949</v>
      </c>
      <c r="C485" s="1" t="n">
        <v>20.0159301757812</v>
      </c>
      <c r="D485" s="1" t="n">
        <v>-7.09689903259277</v>
      </c>
      <c r="E485" s="1" t="n">
        <v>33.115406036377</v>
      </c>
      <c r="F485" s="1" t="n">
        <v>-4.49157476425171</v>
      </c>
      <c r="H485" s="1" t="n">
        <v>10.0925302505493</v>
      </c>
      <c r="I485" s="1" t="n">
        <v>-17.8782539367676</v>
      </c>
      <c r="J485" s="1" t="n">
        <v>20.3482303619385</v>
      </c>
      <c r="K485" s="1" t="n">
        <v>-6.86558103561401</v>
      </c>
      <c r="L485" s="1" t="n">
        <v>33.9006233215332</v>
      </c>
      <c r="M485" s="1" t="n">
        <v>-4.45461225509644</v>
      </c>
      <c r="O485" s="0" t="n">
        <f aca="false">SQRT((A485 - H485)^2+(B485 - I485)^2)</f>
        <v>0.0490147829030507</v>
      </c>
      <c r="P485" s="0" t="n">
        <f aca="false">SQRT((C485 - J485)^2+(D485 - K485)^2)</f>
        <v>0.404884464318455</v>
      </c>
      <c r="Q485" s="0" t="n">
        <f aca="false">SQRT((E485- L485)^2+(F485 - M485)^2)</f>
        <v>0.786086771286177</v>
      </c>
    </row>
    <row r="486" customFormat="false" ht="12.8" hidden="false" customHeight="false" outlineLevel="0" collapsed="false">
      <c r="A486" s="1" t="n">
        <v>10.0258417129517</v>
      </c>
      <c r="B486" s="1" t="n">
        <v>-17.9689617156982</v>
      </c>
      <c r="C486" s="1" t="n">
        <v>19.9497184753418</v>
      </c>
      <c r="D486" s="1" t="n">
        <v>-7.13995933532715</v>
      </c>
      <c r="E486" s="1" t="n">
        <v>33.0393295288086</v>
      </c>
      <c r="F486" s="1" t="n">
        <v>-4.49493360519409</v>
      </c>
      <c r="H486" s="1" t="n">
        <v>10.0466566085815</v>
      </c>
      <c r="I486" s="1" t="n">
        <v>-17.9450416564941</v>
      </c>
      <c r="J486" s="1" t="n">
        <v>20.2788219451904</v>
      </c>
      <c r="K486" s="1" t="n">
        <v>-6.90648412704468</v>
      </c>
      <c r="L486" s="1" t="n">
        <v>33.8251419067383</v>
      </c>
      <c r="M486" s="1" t="n">
        <v>-4.45751953125</v>
      </c>
      <c r="O486" s="0" t="n">
        <f aca="false">SQRT((A486 - H486)^2+(B486 - I486)^2)</f>
        <v>0.0317085022100866</v>
      </c>
      <c r="P486" s="0" t="n">
        <f aca="false">SQRT((C486 - J486)^2+(D486 - K486)^2)</f>
        <v>0.403509314327354</v>
      </c>
      <c r="Q486" s="0" t="n">
        <f aca="false">SQRT((E486- L486)^2+(F486 - M486)^2)</f>
        <v>0.786702552580469</v>
      </c>
    </row>
    <row r="487" customFormat="false" ht="12.8" hidden="false" customHeight="false" outlineLevel="0" collapsed="false">
      <c r="A487" s="1" t="n">
        <v>10.0258417129517</v>
      </c>
      <c r="B487" s="1" t="n">
        <v>-17.9689617156982</v>
      </c>
      <c r="C487" s="1" t="n">
        <v>19.8837490081787</v>
      </c>
      <c r="D487" s="1" t="n">
        <v>-7.18326473236084</v>
      </c>
      <c r="E487" s="1" t="n">
        <v>32.9630393981934</v>
      </c>
      <c r="F487" s="1" t="n">
        <v>-4.49834585189819</v>
      </c>
      <c r="H487" s="1" t="n">
        <v>10.0011377334595</v>
      </c>
      <c r="I487" s="1" t="n">
        <v>-18.0118446350098</v>
      </c>
      <c r="J487" s="1" t="n">
        <v>20.2096729278564</v>
      </c>
      <c r="K487" s="1" t="n">
        <v>-6.94757652282715</v>
      </c>
      <c r="L487" s="1" t="n">
        <v>33.7494125366211</v>
      </c>
      <c r="M487" s="1" t="n">
        <v>-4.46051120758057</v>
      </c>
      <c r="O487" s="0" t="n">
        <f aca="false">SQRT((A487 - H487)^2+(B487 - I487)^2)</f>
        <v>0.0494897097530019</v>
      </c>
      <c r="P487" s="0" t="n">
        <f aca="false">SQRT((C487 - J487)^2+(D487 - K487)^2)</f>
        <v>0.402213044954128</v>
      </c>
      <c r="Q487" s="0" t="n">
        <f aca="false">SQRT((E487- L487)^2+(F487 - M487)^2)</f>
        <v>0.787282778391138</v>
      </c>
    </row>
    <row r="488" customFormat="false" ht="12.8" hidden="false" customHeight="false" outlineLevel="0" collapsed="false">
      <c r="A488" s="1" t="n">
        <v>9.93479061126709</v>
      </c>
      <c r="B488" s="1" t="n">
        <v>-18.1021499633789</v>
      </c>
      <c r="C488" s="1" t="n">
        <v>19.8180503845215</v>
      </c>
      <c r="D488" s="1" t="n">
        <v>-7.22735786437988</v>
      </c>
      <c r="E488" s="1" t="n">
        <v>32.8869285583496</v>
      </c>
      <c r="F488" s="1" t="n">
        <v>-4.50175619125366</v>
      </c>
      <c r="H488" s="1" t="n">
        <v>9.95597743988037</v>
      </c>
      <c r="I488" s="1" t="n">
        <v>-18.0789966583252</v>
      </c>
      <c r="J488" s="1" t="n">
        <v>20.140832901001</v>
      </c>
      <c r="K488" s="1" t="n">
        <v>-6.98940896987915</v>
      </c>
      <c r="L488" s="1" t="n">
        <v>33.6737976074219</v>
      </c>
      <c r="M488" s="1" t="n">
        <v>-4.46351194381714</v>
      </c>
      <c r="O488" s="0" t="n">
        <f aca="false">SQRT((A488 - H488)^2+(B488 - I488)^2)</f>
        <v>0.0313840284475747</v>
      </c>
      <c r="P488" s="0" t="n">
        <f aca="false">SQRT((C488 - J488)^2+(D488 - K488)^2)</f>
        <v>0.401009014037041</v>
      </c>
      <c r="Q488" s="0" t="n">
        <f aca="false">SQRT((E488- L488)^2+(F488 - M488)^2)</f>
        <v>0.787797894672189</v>
      </c>
    </row>
    <row r="489" customFormat="false" ht="12.8" hidden="false" customHeight="false" outlineLevel="0" collapsed="false">
      <c r="A489" s="1" t="n">
        <v>9.88979911804199</v>
      </c>
      <c r="B489" s="1" t="n">
        <v>-18.1690864562988</v>
      </c>
      <c r="C489" s="1" t="n">
        <v>19.7525959014893</v>
      </c>
      <c r="D489" s="1" t="n">
        <v>-7.27172231674194</v>
      </c>
      <c r="E489" s="1" t="n">
        <v>32.8106498718262</v>
      </c>
      <c r="F489" s="1" t="n">
        <v>-4.50521087646484</v>
      </c>
      <c r="H489" s="1" t="n">
        <v>9.91105175018311</v>
      </c>
      <c r="I489" s="1" t="n">
        <v>-18.1460819244385</v>
      </c>
      <c r="J489" s="1" t="n">
        <v>20.0723648071289</v>
      </c>
      <c r="K489" s="1" t="n">
        <v>-7.0315637588501</v>
      </c>
      <c r="L489" s="1" t="n">
        <v>33.5979194641113</v>
      </c>
      <c r="M489" s="1" t="n">
        <v>-4.46658372879028</v>
      </c>
      <c r="O489" s="0" t="n">
        <f aca="false">SQRT((A489 - H489)^2+(B489 - I489)^2)</f>
        <v>0.0313190494593508</v>
      </c>
      <c r="P489" s="0" t="n">
        <f aca="false">SQRT((C489 - J489)^2+(D489 - K489)^2)</f>
        <v>0.399910347381303</v>
      </c>
      <c r="Q489" s="0" t="n">
        <f aca="false">SQRT((E489- L489)^2+(F489 - M489)^2)</f>
        <v>0.788216637400035</v>
      </c>
    </row>
    <row r="490" customFormat="false" ht="12.8" hidden="false" customHeight="false" outlineLevel="0" collapsed="false">
      <c r="A490" s="1" t="n">
        <v>9.88979911804199</v>
      </c>
      <c r="B490" s="1" t="n">
        <v>-18.1690864562988</v>
      </c>
      <c r="C490" s="1" t="n">
        <v>19.6873168945313</v>
      </c>
      <c r="D490" s="1" t="n">
        <v>-7.31680154800415</v>
      </c>
      <c r="E490" s="1" t="n">
        <v>32.7345848083496</v>
      </c>
      <c r="F490" s="1" t="n">
        <v>-4.50866603851318</v>
      </c>
      <c r="H490" s="1" t="n">
        <v>9.82185554504395</v>
      </c>
      <c r="I490" s="1" t="n">
        <v>-18.2807598114014</v>
      </c>
      <c r="J490" s="1" t="n">
        <v>20.0044059753418</v>
      </c>
      <c r="K490" s="1" t="n">
        <v>-7.07455635070801</v>
      </c>
      <c r="L490" s="1" t="n">
        <v>33.5221290588379</v>
      </c>
      <c r="M490" s="1" t="n">
        <v>-4.46966171264648</v>
      </c>
      <c r="O490" s="0" t="n">
        <f aca="false">SQRT((A490 - H490)^2+(B490 - I490)^2)</f>
        <v>0.13071827474233</v>
      </c>
      <c r="P490" s="0" t="n">
        <f aca="false">SQRT((C490 - J490)^2+(D490 - K490)^2)</f>
        <v>0.399034109798015</v>
      </c>
      <c r="Q490" s="0" t="n">
        <f aca="false">SQRT((E490- L490)^2+(F490 - M490)^2)</f>
        <v>0.78850953317857</v>
      </c>
    </row>
    <row r="491" customFormat="false" ht="12.8" hidden="false" customHeight="false" outlineLevel="0" collapsed="false">
      <c r="A491" s="1" t="n">
        <v>9.84513568878174</v>
      </c>
      <c r="B491" s="1" t="n">
        <v>-18.2360191345215</v>
      </c>
      <c r="C491" s="1" t="n">
        <v>19.6222438812256</v>
      </c>
      <c r="D491" s="1" t="n">
        <v>-7.36207818984985</v>
      </c>
      <c r="E491" s="1" t="n">
        <v>32.6583976745605</v>
      </c>
      <c r="F491" s="1" t="n">
        <v>-4.51215791702271</v>
      </c>
      <c r="H491" s="1" t="n">
        <v>9.77758502960205</v>
      </c>
      <c r="I491" s="1" t="n">
        <v>-18.3483543395996</v>
      </c>
      <c r="J491" s="1" t="n">
        <v>19.9368782043457</v>
      </c>
      <c r="K491" s="1" t="n">
        <v>-7.11794376373291</v>
      </c>
      <c r="L491" s="1" t="n">
        <v>33.4460678100586</v>
      </c>
      <c r="M491" s="1" t="n">
        <v>-4.4728045463562</v>
      </c>
      <c r="O491" s="0" t="n">
        <f aca="false">SQRT((A491 - H491)^2+(B491 - I491)^2)</f>
        <v>0.131081233803887</v>
      </c>
      <c r="P491" s="0" t="n">
        <f aca="false">SQRT((C491 - J491)^2+(D491 - K491)^2)</f>
        <v>0.398241604181043</v>
      </c>
      <c r="Q491" s="0" t="n">
        <f aca="false">SQRT((E491- L491)^2+(F491 - M491)^2)</f>
        <v>0.788652604217102</v>
      </c>
    </row>
    <row r="492" customFormat="false" ht="12.8" hidden="false" customHeight="false" outlineLevel="0" collapsed="false">
      <c r="A492" s="1" t="n">
        <v>9.8006763458252</v>
      </c>
      <c r="B492" s="1" t="n">
        <v>-18.3032398223877</v>
      </c>
      <c r="C492" s="1" t="n">
        <v>19.5573863983154</v>
      </c>
      <c r="D492" s="1" t="n">
        <v>-7.4080810546875</v>
      </c>
      <c r="E492" s="1" t="n">
        <v>32.5824699401855</v>
      </c>
      <c r="F492" s="1" t="n">
        <v>-4.51564645767212</v>
      </c>
      <c r="H492" s="1" t="n">
        <v>9.77758502960205</v>
      </c>
      <c r="I492" s="1" t="n">
        <v>-18.3483543395996</v>
      </c>
      <c r="J492" s="1" t="n">
        <v>19.8696823120117</v>
      </c>
      <c r="K492" s="1" t="n">
        <v>-7.16205501556397</v>
      </c>
      <c r="L492" s="1" t="n">
        <v>33.3700790405273</v>
      </c>
      <c r="M492" s="1" t="n">
        <v>-4.47595977783203</v>
      </c>
      <c r="O492" s="0" t="n">
        <f aca="false">SQRT((A492 - H492)^2+(B492 - I492)^2)</f>
        <v>0.0506806526021549</v>
      </c>
      <c r="P492" s="0" t="n">
        <f aca="false">SQRT((C492 - J492)^2+(D492 - K492)^2)</f>
        <v>0.397564522610128</v>
      </c>
      <c r="Q492" s="0" t="n">
        <f aca="false">SQRT((E492- L492)^2+(F492 - M492)^2)</f>
        <v>0.788608348610358</v>
      </c>
    </row>
    <row r="493" customFormat="false" ht="12.8" hidden="false" customHeight="false" outlineLevel="0" collapsed="false">
      <c r="A493" s="1" t="n">
        <v>9.75645637512207</v>
      </c>
      <c r="B493" s="1" t="n">
        <v>-18.3703784942627</v>
      </c>
      <c r="C493" s="1" t="n">
        <v>19.4927520751953</v>
      </c>
      <c r="D493" s="1" t="n">
        <v>-7.45430088043213</v>
      </c>
      <c r="E493" s="1" t="n">
        <v>32.5064468383789</v>
      </c>
      <c r="F493" s="1" t="n">
        <v>-4.51917362213135</v>
      </c>
      <c r="H493" s="1" t="n">
        <v>9.689621925354</v>
      </c>
      <c r="I493" s="1" t="n">
        <v>-18.4836235046387</v>
      </c>
      <c r="J493" s="1" t="n">
        <v>19.8028087615967</v>
      </c>
      <c r="K493" s="1" t="n">
        <v>-7.20637941360474</v>
      </c>
      <c r="L493" s="1" t="n">
        <v>33.2937965393066</v>
      </c>
      <c r="M493" s="1" t="n">
        <v>-4.47917366027832</v>
      </c>
      <c r="O493" s="0" t="n">
        <f aca="false">SQRT((A493 - H493)^2+(B493 - I493)^2)</f>
        <v>0.13149629671919</v>
      </c>
      <c r="P493" s="0" t="n">
        <f aca="false">SQRT((C493 - J493)^2+(D493 - K493)^2)</f>
        <v>0.396988919865608</v>
      </c>
      <c r="Q493" s="0" t="n">
        <f aca="false">SQRT((E493- L493)^2+(F493 - M493)^2)</f>
        <v>0.788365111163083</v>
      </c>
    </row>
    <row r="494" customFormat="false" ht="12.8" hidden="false" customHeight="false" outlineLevel="0" collapsed="false">
      <c r="A494" s="1" t="n">
        <v>9.71243476867676</v>
      </c>
      <c r="B494" s="1" t="n">
        <v>-18.4378089904785</v>
      </c>
      <c r="C494" s="1" t="n">
        <v>19.4282474517822</v>
      </c>
      <c r="D494" s="1" t="n">
        <v>-7.50116682052612</v>
      </c>
      <c r="E494" s="1" t="n">
        <v>32.430721282959</v>
      </c>
      <c r="F494" s="1" t="n">
        <v>-4.5226936340332</v>
      </c>
      <c r="H494" s="1" t="n">
        <v>9.64593887329102</v>
      </c>
      <c r="I494" s="1" t="n">
        <v>-18.5512981414795</v>
      </c>
      <c r="J494" s="1" t="n">
        <v>19.7361583709717</v>
      </c>
      <c r="K494" s="1" t="n">
        <v>-7.25135707855225</v>
      </c>
      <c r="L494" s="1" t="n">
        <v>33.217586517334</v>
      </c>
      <c r="M494" s="1" t="n">
        <v>-4.48239660263062</v>
      </c>
      <c r="O494" s="0" t="n">
        <f aca="false">SQRT((A494 - H494)^2+(B494 - I494)^2)</f>
        <v>0.131535134082414</v>
      </c>
      <c r="P494" s="0" t="n">
        <f aca="false">SQRT((C494 - J494)^2+(D494 - K494)^2)</f>
        <v>0.396502258935777</v>
      </c>
      <c r="Q494" s="0" t="n">
        <f aca="false">SQRT((E494- L494)^2+(F494 - M494)^2)</f>
        <v>0.78789640677432</v>
      </c>
    </row>
    <row r="495" customFormat="false" ht="12.8" hidden="false" customHeight="false" outlineLevel="0" collapsed="false">
      <c r="A495" s="1" t="n">
        <v>9.62501239776611</v>
      </c>
      <c r="B495" s="1" t="n">
        <v>-18.5727863311768</v>
      </c>
      <c r="C495" s="1" t="n">
        <v>19.3639316558838</v>
      </c>
      <c r="D495" s="1" t="n">
        <v>-7.54818630218506</v>
      </c>
      <c r="E495" s="1" t="n">
        <v>32.3549194335938</v>
      </c>
      <c r="F495" s="1" t="n">
        <v>-4.5262451171875</v>
      </c>
      <c r="H495" s="1" t="n">
        <v>9.64593887329102</v>
      </c>
      <c r="I495" s="1" t="n">
        <v>-18.5512981414795</v>
      </c>
      <c r="J495" s="1" t="n">
        <v>19.6697692871094</v>
      </c>
      <c r="K495" s="1" t="n">
        <v>-7.29649114608765</v>
      </c>
      <c r="L495" s="1" t="n">
        <v>33.1410713195801</v>
      </c>
      <c r="M495" s="1" t="n">
        <v>-4.48568391799927</v>
      </c>
      <c r="O495" s="0" t="n">
        <f aca="false">SQRT((A495 - H495)^2+(B495 - I495)^2)</f>
        <v>0.0299943273697183</v>
      </c>
      <c r="P495" s="0" t="n">
        <f aca="false">SQRT((C495 - J495)^2+(D495 - K495)^2)</f>
        <v>0.39608977300176</v>
      </c>
      <c r="Q495" s="0" t="n">
        <f aca="false">SQRT((E495- L495)^2+(F495 - M495)^2)</f>
        <v>0.787197560158442</v>
      </c>
    </row>
    <row r="496" customFormat="false" ht="12.8" hidden="false" customHeight="false" outlineLevel="0" collapsed="false">
      <c r="A496" s="1" t="n">
        <v>9.58158588409424</v>
      </c>
      <c r="B496" s="1" t="n">
        <v>-18.6403160095215</v>
      </c>
      <c r="C496" s="1" t="n">
        <v>19.2997875213623</v>
      </c>
      <c r="D496" s="1" t="n">
        <v>-7.59586572647095</v>
      </c>
      <c r="E496" s="1" t="n">
        <v>32.2794532775879</v>
      </c>
      <c r="F496" s="1" t="n">
        <v>-4.52979135513306</v>
      </c>
      <c r="H496" s="1" t="n">
        <v>9.60242748260498</v>
      </c>
      <c r="I496" s="1" t="n">
        <v>-18.6192531585693</v>
      </c>
      <c r="J496" s="1" t="n">
        <v>19.6035842895508</v>
      </c>
      <c r="K496" s="1" t="n">
        <v>-7.34225559234619</v>
      </c>
      <c r="L496" s="1" t="n">
        <v>33.0646095275879</v>
      </c>
      <c r="M496" s="1" t="n">
        <v>-4.48897743225098</v>
      </c>
      <c r="O496" s="0" t="n">
        <f aca="false">SQRT((A496 - H496)^2+(B496 - I496)^2)</f>
        <v>0.0296313333941862</v>
      </c>
      <c r="P496" s="0" t="n">
        <f aca="false">SQRT((C496 - J496)^2+(D496 - K496)^2)</f>
        <v>0.395740541886417</v>
      </c>
      <c r="Q496" s="0" t="n">
        <f aca="false">SQRT((E496- L496)^2+(F496 - M496)^2)</f>
        <v>0.786216327237667</v>
      </c>
    </row>
    <row r="497" customFormat="false" ht="12.8" hidden="false" customHeight="false" outlineLevel="0" collapsed="false">
      <c r="A497" s="1" t="n">
        <v>9.58158588409424</v>
      </c>
      <c r="B497" s="1" t="n">
        <v>-18.6403160095215</v>
      </c>
      <c r="C497" s="1" t="n">
        <v>19.235860824585</v>
      </c>
      <c r="D497" s="1" t="n">
        <v>-7.64371919631958</v>
      </c>
      <c r="E497" s="1" t="n">
        <v>32.2039375305176</v>
      </c>
      <c r="F497" s="1" t="n">
        <v>-4.53336238861084</v>
      </c>
      <c r="H497" s="1" t="n">
        <v>9.51589584350586</v>
      </c>
      <c r="I497" s="1" t="n">
        <v>-18.7552013397217</v>
      </c>
      <c r="J497" s="1" t="n">
        <v>19.5376682281494</v>
      </c>
      <c r="K497" s="1" t="n">
        <v>-7.38817739486694</v>
      </c>
      <c r="L497" s="1" t="n">
        <v>32.987850189209</v>
      </c>
      <c r="M497" s="1" t="n">
        <v>-4.49232721328735</v>
      </c>
      <c r="O497" s="0" t="n">
        <f aca="false">SQRT((A497 - H497)^2+(B497 - I497)^2)</f>
        <v>0.132339791928628</v>
      </c>
      <c r="P497" s="0" t="n">
        <f aca="false">SQRT((C497 - J497)^2+(D497 - K497)^2)</f>
        <v>0.395460897101022</v>
      </c>
      <c r="Q497" s="0" t="n">
        <f aca="false">SQRT((E497- L497)^2+(F497 - M497)^2)</f>
        <v>0.784985950237613</v>
      </c>
    </row>
    <row r="498" customFormat="false" ht="12.8" hidden="false" customHeight="false" outlineLevel="0" collapsed="false">
      <c r="A498" s="1" t="n">
        <v>9.53831958770752</v>
      </c>
      <c r="B498" s="1" t="n">
        <v>-18.7081279754639</v>
      </c>
      <c r="C498" s="1" t="n">
        <v>19.1722450256348</v>
      </c>
      <c r="D498" s="1" t="n">
        <v>-7.69230031967163</v>
      </c>
      <c r="E498" s="1" t="n">
        <v>32.128776550293</v>
      </c>
      <c r="F498" s="1" t="n">
        <v>-4.53692483901978</v>
      </c>
      <c r="H498" s="1" t="n">
        <v>9.47288703918457</v>
      </c>
      <c r="I498" s="1" t="n">
        <v>-18.8232002258301</v>
      </c>
      <c r="J498" s="1" t="n">
        <v>19.4719905853271</v>
      </c>
      <c r="K498" s="1" t="n">
        <v>-7.43474054336548</v>
      </c>
      <c r="L498" s="1" t="n">
        <v>32.9111557006836</v>
      </c>
      <c r="M498" s="1" t="n">
        <v>-4.49568796157837</v>
      </c>
      <c r="O498" s="0" t="n">
        <f aca="false">SQRT((A498 - H498)^2+(B498 - I498)^2)</f>
        <v>0.13237462449635</v>
      </c>
      <c r="P498" s="0" t="n">
        <f aca="false">SQRT((C498 - J498)^2+(D498 - K498)^2)</f>
        <v>0.395201769892447</v>
      </c>
      <c r="Q498" s="0" t="n">
        <f aca="false">SQRT((E498- L498)^2+(F498 - M498)^2)</f>
        <v>0.783465133255489</v>
      </c>
    </row>
    <row r="499" customFormat="false" ht="12.8" hidden="false" customHeight="false" outlineLevel="0" collapsed="false">
      <c r="A499" s="1" t="n">
        <v>9.49526309967041</v>
      </c>
      <c r="B499" s="1" t="n">
        <v>-18.7758483886719</v>
      </c>
      <c r="C499" s="1" t="n">
        <v>19.1089839935303</v>
      </c>
      <c r="D499" s="1" t="n">
        <v>-7.74117708206177</v>
      </c>
      <c r="E499" s="1" t="n">
        <v>32.0535850524902</v>
      </c>
      <c r="F499" s="1" t="n">
        <v>-4.54051494598389</v>
      </c>
      <c r="H499" s="1" t="n">
        <v>9.47288703918457</v>
      </c>
      <c r="I499" s="1" t="n">
        <v>-18.8232002258301</v>
      </c>
      <c r="J499" s="1" t="n">
        <v>19.4065971374512</v>
      </c>
      <c r="K499" s="1" t="n">
        <v>-7.48147058486939</v>
      </c>
      <c r="L499" s="1" t="n">
        <v>32.8341789245605</v>
      </c>
      <c r="M499" s="1" t="n">
        <v>-4.49909734725952</v>
      </c>
      <c r="O499" s="0" t="n">
        <f aca="false">SQRT((A499 - H499)^2+(B499 - I499)^2)</f>
        <v>0.0523725554572489</v>
      </c>
      <c r="P499" s="0" t="n">
        <f aca="false">SQRT((C499 - J499)^2+(D499 - K499)^2)</f>
        <v>0.394994997586576</v>
      </c>
      <c r="Q499" s="0" t="n">
        <f aca="false">SQRT((E499- L499)^2+(F499 - M499)^2)</f>
        <v>0.781691889811961</v>
      </c>
    </row>
    <row r="500" customFormat="false" ht="12.8" hidden="false" customHeight="false" outlineLevel="0" collapsed="false">
      <c r="A500" s="1" t="n">
        <v>9.45232105255127</v>
      </c>
      <c r="B500" s="1" t="n">
        <v>-18.8438282012939</v>
      </c>
      <c r="C500" s="1" t="n">
        <v>19.0461502075195</v>
      </c>
      <c r="D500" s="1" t="n">
        <v>-7.79081583023071</v>
      </c>
      <c r="E500" s="1" t="n">
        <v>31.9787769317627</v>
      </c>
      <c r="F500" s="1" t="n">
        <v>-4.54409694671631</v>
      </c>
      <c r="H500" s="1" t="n">
        <v>9.38730716705322</v>
      </c>
      <c r="I500" s="1" t="n">
        <v>-18.9596138000488</v>
      </c>
      <c r="J500" s="1" t="n">
        <v>19.3415699005127</v>
      </c>
      <c r="K500" s="1" t="n">
        <v>-7.52891159057617</v>
      </c>
      <c r="L500" s="1" t="n">
        <v>32.7573051452637</v>
      </c>
      <c r="M500" s="1" t="n">
        <v>-4.50251293182373</v>
      </c>
      <c r="O500" s="0" t="n">
        <f aca="false">SQRT((A500 - H500)^2+(B500 - I500)^2)</f>
        <v>0.132789721690288</v>
      </c>
      <c r="P500" s="0" t="n">
        <f aca="false">SQRT((C500 - J500)^2+(D500 - K500)^2)</f>
        <v>0.394799475376069</v>
      </c>
      <c r="Q500" s="0" t="n">
        <f aca="false">SQRT((E500- L500)^2+(F500 - M500)^2)</f>
        <v>0.779637999017267</v>
      </c>
    </row>
    <row r="501" customFormat="false" ht="12.8" hidden="false" customHeight="false" outlineLevel="0" collapsed="false">
      <c r="A501" s="1" t="n">
        <v>9.36692714691162</v>
      </c>
      <c r="B501" s="1" t="n">
        <v>-18.9798526763916</v>
      </c>
      <c r="C501" s="1" t="n">
        <v>18.9836559295654</v>
      </c>
      <c r="D501" s="1" t="n">
        <v>-7.84072685241699</v>
      </c>
      <c r="E501" s="1" t="n">
        <v>31.9039516448975</v>
      </c>
      <c r="F501" s="1" t="n">
        <v>-4.54770183563232</v>
      </c>
      <c r="H501" s="1" t="n">
        <v>9.38730716705322</v>
      </c>
      <c r="I501" s="1" t="n">
        <v>-18.9596138000488</v>
      </c>
      <c r="J501" s="1" t="n">
        <v>19.2769508361816</v>
      </c>
      <c r="K501" s="1" t="n">
        <v>-7.57664060592651</v>
      </c>
      <c r="L501" s="1" t="n">
        <v>32.6802024841309</v>
      </c>
      <c r="M501" s="1" t="n">
        <v>-4.50597810745239</v>
      </c>
      <c r="O501" s="0" t="n">
        <f aca="false">SQRT((A501 - H501)^2+(B501 - I501)^2)</f>
        <v>0.0287220705484704</v>
      </c>
      <c r="P501" s="0" t="n">
        <f aca="false">SQRT((C501 - J501)^2+(D501 - K501)^2)</f>
        <v>0.394668782439701</v>
      </c>
      <c r="Q501" s="0" t="n">
        <f aca="false">SQRT((E501- L501)^2+(F501 - M501)^2)</f>
        <v>0.777371362286902</v>
      </c>
    </row>
    <row r="502" customFormat="false" ht="12.8" hidden="false" customHeight="false" outlineLevel="0" collapsed="false">
      <c r="A502" s="1" t="n">
        <v>9.32448101043701</v>
      </c>
      <c r="B502" s="1" t="n">
        <v>-19.0479030609131</v>
      </c>
      <c r="C502" s="1" t="n">
        <v>18.9213905334473</v>
      </c>
      <c r="D502" s="1" t="n">
        <v>-7.89127254486084</v>
      </c>
      <c r="E502" s="1" t="n">
        <v>31.8295307159424</v>
      </c>
      <c r="F502" s="1" t="n">
        <v>-4.55129528045654</v>
      </c>
      <c r="H502" s="1" t="n">
        <v>9.30225944519043</v>
      </c>
      <c r="I502" s="1" t="n">
        <v>-19.0962982177734</v>
      </c>
      <c r="J502" s="1" t="n">
        <v>19.2128925323486</v>
      </c>
      <c r="K502" s="1" t="n">
        <v>-7.62515163421631</v>
      </c>
      <c r="L502" s="1" t="n">
        <v>32.6032371520996</v>
      </c>
      <c r="M502" s="1" t="n">
        <v>-4.50944471359253</v>
      </c>
      <c r="O502" s="0" t="n">
        <f aca="false">SQRT((A502 - H502)^2+(B502 - I502)^2)</f>
        <v>0.0532530672312957</v>
      </c>
      <c r="P502" s="0" t="n">
        <f aca="false">SQRT((C502 - J502)^2+(D502 - K502)^2)</f>
        <v>0.394707175569088</v>
      </c>
      <c r="Q502" s="0" t="n">
        <f aca="false">SQRT((E502- L502)^2+(F502 - M502)^2)</f>
        <v>0.774837479280602</v>
      </c>
    </row>
    <row r="503" customFormat="false" ht="12.8" hidden="false" customHeight="false" outlineLevel="0" collapsed="false">
      <c r="A503" s="1" t="n">
        <v>9.28211784362793</v>
      </c>
      <c r="B503" s="1" t="n">
        <v>-19.1162071228027</v>
      </c>
      <c r="C503" s="1" t="n">
        <v>18.8593711853027</v>
      </c>
      <c r="D503" s="1" t="n">
        <v>-7.94196271896362</v>
      </c>
      <c r="E503" s="1" t="n">
        <v>31.75510597229</v>
      </c>
      <c r="F503" s="1" t="n">
        <v>-4.55491352081299</v>
      </c>
      <c r="H503" s="1" t="n">
        <v>9.25993156433106</v>
      </c>
      <c r="I503" s="1" t="n">
        <v>-19.1648464202881</v>
      </c>
      <c r="J503" s="1" t="n">
        <v>19.1492576599121</v>
      </c>
      <c r="K503" s="1" t="n">
        <v>-7.67397928237915</v>
      </c>
      <c r="L503" s="1" t="n">
        <v>32.5260810852051</v>
      </c>
      <c r="M503" s="1" t="n">
        <v>-4.51295328140259</v>
      </c>
      <c r="O503" s="0" t="n">
        <f aca="false">SQRT((A503 - H503)^2+(B503 - I503)^2)</f>
        <v>0.0534603801792699</v>
      </c>
      <c r="P503" s="0" t="n">
        <f aca="false">SQRT((C503 - J503)^2+(D503 - K503)^2)</f>
        <v>0.394777520187116</v>
      </c>
      <c r="Q503" s="0" t="n">
        <f aca="false">SQRT((E503- L503)^2+(F503 - M503)^2)</f>
        <v>0.772116109419968</v>
      </c>
    </row>
    <row r="504" customFormat="false" ht="12.8" hidden="false" customHeight="false" outlineLevel="0" collapsed="false">
      <c r="A504" s="1" t="n">
        <v>9.28211784362793</v>
      </c>
      <c r="B504" s="1" t="n">
        <v>-19.1162071228027</v>
      </c>
      <c r="C504" s="1" t="n">
        <v>18.7976150512695</v>
      </c>
      <c r="D504" s="1" t="n">
        <v>-7.99329996109009</v>
      </c>
      <c r="E504" s="1" t="n">
        <v>31.6811046600342</v>
      </c>
      <c r="F504" s="1" t="n">
        <v>-4.55851602554321</v>
      </c>
      <c r="H504" s="1" t="n">
        <v>9.21775150299072</v>
      </c>
      <c r="I504" s="1" t="n">
        <v>-19.2332706451416</v>
      </c>
      <c r="J504" s="1" t="n">
        <v>19.0859432220459</v>
      </c>
      <c r="K504" s="1" t="n">
        <v>-7.72345638275147</v>
      </c>
      <c r="L504" s="1" t="n">
        <v>32.449104309082</v>
      </c>
      <c r="M504" s="1" t="n">
        <v>-4.51646518707275</v>
      </c>
      <c r="O504" s="0" t="n">
        <f aca="false">SQRT((A504 - H504)^2+(B504 - I504)^2)</f>
        <v>0.13359226800012</v>
      </c>
      <c r="P504" s="0" t="n">
        <f aca="false">SQRT((C504 - J504)^2+(D504 - K504)^2)</f>
        <v>0.39490339430531</v>
      </c>
      <c r="Q504" s="0" t="n">
        <f aca="false">SQRT((E504- L504)^2+(F504 - M504)^2)</f>
        <v>0.769150007445632</v>
      </c>
    </row>
    <row r="505" customFormat="false" ht="12.8" hidden="false" customHeight="false" outlineLevel="0" collapsed="false">
      <c r="A505" s="1" t="n">
        <v>9.19781684875488</v>
      </c>
      <c r="B505" s="1" t="n">
        <v>-19.2528667449951</v>
      </c>
      <c r="C505" s="1" t="n">
        <v>18.7361221313477</v>
      </c>
      <c r="D505" s="1" t="n">
        <v>-8.04480171203613</v>
      </c>
      <c r="E505" s="1" t="n">
        <v>31.6071090698242</v>
      </c>
      <c r="F505" s="1" t="n">
        <v>-4.56213474273682</v>
      </c>
      <c r="H505" s="1" t="n">
        <v>9.21775150299072</v>
      </c>
      <c r="I505" s="1" t="n">
        <v>-19.2332706451416</v>
      </c>
      <c r="J505" s="1" t="n">
        <v>19.0229377746582</v>
      </c>
      <c r="K505" s="1" t="n">
        <v>-7.77308464050293</v>
      </c>
      <c r="L505" s="1" t="n">
        <v>32.3719596862793</v>
      </c>
      <c r="M505" s="1" t="n">
        <v>-4.52001142501831</v>
      </c>
      <c r="O505" s="0" t="n">
        <f aca="false">SQRT((A505 - H505)^2+(B505 - I505)^2)</f>
        <v>0.0279534893881035</v>
      </c>
      <c r="P505" s="0" t="n">
        <f aca="false">SQRT((C505 - J505)^2+(D505 - K505)^2)</f>
        <v>0.395086547746433</v>
      </c>
      <c r="Q505" s="0" t="n">
        <f aca="false">SQRT((E505- L505)^2+(F505 - M505)^2)</f>
        <v>0.766009686222932</v>
      </c>
    </row>
    <row r="506" customFormat="false" ht="12.8" hidden="false" customHeight="false" outlineLevel="0" collapsed="false">
      <c r="A506" s="1" t="n">
        <v>9.19781684875488</v>
      </c>
      <c r="B506" s="1" t="n">
        <v>-19.2528667449951</v>
      </c>
      <c r="C506" s="1" t="n">
        <v>18.6748046875</v>
      </c>
      <c r="D506" s="1" t="n">
        <v>-8.0968770980835</v>
      </c>
      <c r="E506" s="1" t="n">
        <v>31.5335540771484</v>
      </c>
      <c r="F506" s="1" t="n">
        <v>-4.56573820114136</v>
      </c>
      <c r="H506" s="1" t="n">
        <v>9.17564105987549</v>
      </c>
      <c r="I506" s="1" t="n">
        <v>-19.3019409179687</v>
      </c>
      <c r="J506" s="1" t="n">
        <v>18.9602661132813</v>
      </c>
      <c r="K506" s="1" t="n">
        <v>-7.82337141036987</v>
      </c>
      <c r="L506" s="1" t="n">
        <v>32.2950286865234</v>
      </c>
      <c r="M506" s="1" t="n">
        <v>-4.52355718612671</v>
      </c>
      <c r="O506" s="0" t="n">
        <f aca="false">SQRT((A506 - H506)^2+(B506 - I506)^2)</f>
        <v>0.0538520200685744</v>
      </c>
      <c r="P506" s="0" t="n">
        <f aca="false">SQRT((C506 - J506)^2+(D506 - K506)^2)</f>
        <v>0.395339837128511</v>
      </c>
      <c r="Q506" s="0" t="n">
        <f aca="false">SQRT((E506- L506)^2+(F506 - M506)^2)</f>
        <v>0.762641999073274</v>
      </c>
    </row>
    <row r="507" customFormat="false" ht="12.8" hidden="false" customHeight="false" outlineLevel="0" collapsed="false">
      <c r="A507" s="1" t="n">
        <v>9.11418056488037</v>
      </c>
      <c r="B507" s="1" t="n">
        <v>-19.38991355896</v>
      </c>
      <c r="C507" s="1" t="n">
        <v>18.613712310791</v>
      </c>
      <c r="D507" s="1" t="n">
        <v>-8.14905834197998</v>
      </c>
      <c r="E507" s="1" t="n">
        <v>31.4600124359131</v>
      </c>
      <c r="F507" s="1" t="n">
        <v>-4.56936073303223</v>
      </c>
      <c r="H507" s="1" t="n">
        <v>9.09182262420654</v>
      </c>
      <c r="I507" s="1" t="n">
        <v>-19.4393100738525</v>
      </c>
      <c r="J507" s="1" t="n">
        <v>18.8979091644287</v>
      </c>
      <c r="K507" s="1" t="n">
        <v>-7.87383270263672</v>
      </c>
      <c r="L507" s="1" t="n">
        <v>32.217960357666</v>
      </c>
      <c r="M507" s="1" t="n">
        <v>-4.52713966369629</v>
      </c>
      <c r="O507" s="0" t="n">
        <f aca="false">SQRT((A507 - H507)^2+(B507 - I507)^2)</f>
        <v>0.0542207819447439</v>
      </c>
      <c r="P507" s="0" t="n">
        <f aca="false">SQRT((C507 - J507)^2+(D507 - K507)^2)</f>
        <v>0.395622299889016</v>
      </c>
      <c r="Q507" s="0" t="n">
        <f aca="false">SQRT((E507- L507)^2+(F507 - M507)^2)</f>
        <v>0.759122961571716</v>
      </c>
    </row>
    <row r="508" customFormat="false" ht="12.8" hidden="false" customHeight="false" outlineLevel="0" collapsed="false">
      <c r="A508" s="1" t="n">
        <v>9.07279968261719</v>
      </c>
      <c r="B508" s="1" t="n">
        <v>-19.4585857391357</v>
      </c>
      <c r="C508" s="1" t="n">
        <v>18.5528373718262</v>
      </c>
      <c r="D508" s="1" t="n">
        <v>-8.20182418823242</v>
      </c>
      <c r="E508" s="1" t="n">
        <v>31.3869132995605</v>
      </c>
      <c r="F508" s="1" t="n">
        <v>-4.5729660987854</v>
      </c>
      <c r="H508" s="1" t="n">
        <v>9.09182262420654</v>
      </c>
      <c r="I508" s="1" t="n">
        <v>-19.4393100738525</v>
      </c>
      <c r="J508" s="1" t="n">
        <v>18.835786819458</v>
      </c>
      <c r="K508" s="1" t="n">
        <v>-7.924880027771</v>
      </c>
      <c r="L508" s="1" t="n">
        <v>32.1411285400391</v>
      </c>
      <c r="M508" s="1" t="n">
        <v>-4.53071784973145</v>
      </c>
      <c r="O508" s="0" t="n">
        <f aca="false">SQRT((A508 - H508)^2+(B508 - I508)^2)</f>
        <v>0.0270817942319517</v>
      </c>
      <c r="P508" s="0" t="n">
        <f aca="false">SQRT((C508 - J508)^2+(D508 - K508)^2)</f>
        <v>0.395927339203574</v>
      </c>
      <c r="Q508" s="0" t="n">
        <f aca="false">SQRT((E508- L508)^2+(F508 - M508)^2)</f>
        <v>0.755397606243436</v>
      </c>
    </row>
    <row r="509" customFormat="false" ht="12.8" hidden="false" customHeight="false" outlineLevel="0" collapsed="false">
      <c r="A509" s="1" t="n">
        <v>9.07279968261719</v>
      </c>
      <c r="B509" s="1" t="n">
        <v>-19.4585857391357</v>
      </c>
      <c r="C509" s="1" t="n">
        <v>18.4922122955322</v>
      </c>
      <c r="D509" s="1" t="n">
        <v>-8.25471305847168</v>
      </c>
      <c r="E509" s="1" t="n">
        <v>31.3138294219971</v>
      </c>
      <c r="F509" s="1" t="n">
        <v>-4.57658672332764</v>
      </c>
      <c r="H509" s="1" t="n">
        <v>9.05020332336426</v>
      </c>
      <c r="I509" s="1" t="n">
        <v>-19.5080642700195</v>
      </c>
      <c r="J509" s="1" t="n">
        <v>18.7739372253418</v>
      </c>
      <c r="K509" s="1" t="n">
        <v>-7.97604179382324</v>
      </c>
      <c r="L509" s="1" t="n">
        <v>32.0641860961914</v>
      </c>
      <c r="M509" s="1" t="n">
        <v>-4.53432703018189</v>
      </c>
      <c r="O509" s="0" t="n">
        <f aca="false">SQRT((A509 - H509)^2+(B509 - I509)^2)</f>
        <v>0.0543941216484519</v>
      </c>
      <c r="P509" s="0" t="n">
        <f aca="false">SQRT((C509 - J509)^2+(D509 - K509)^2)</f>
        <v>0.396265832260345</v>
      </c>
      <c r="Q509" s="0" t="n">
        <f aca="false">SQRT((E509- L509)^2+(F509 - M509)^2)</f>
        <v>0.751545753878435</v>
      </c>
    </row>
    <row r="510" customFormat="false" ht="12.8" hidden="false" customHeight="false" outlineLevel="0" collapsed="false">
      <c r="A510" s="1" t="n">
        <v>9.03181457519531</v>
      </c>
      <c r="B510" s="1" t="n">
        <v>-19.5276260375977</v>
      </c>
      <c r="C510" s="1" t="n">
        <v>18.4317245483398</v>
      </c>
      <c r="D510" s="1" t="n">
        <v>-8.30811405181885</v>
      </c>
      <c r="E510" s="1" t="n">
        <v>31.2411880493164</v>
      </c>
      <c r="F510" s="1" t="n">
        <v>-4.58019161224365</v>
      </c>
      <c r="H510" s="1" t="n">
        <v>9.0089111328125</v>
      </c>
      <c r="I510" s="1" t="n">
        <v>-19.5771598815918</v>
      </c>
      <c r="J510" s="1" t="n">
        <v>18.7123584747314</v>
      </c>
      <c r="K510" s="1" t="n">
        <v>-8.02780246734619</v>
      </c>
      <c r="L510" s="1" t="n">
        <v>31.9875049591064</v>
      </c>
      <c r="M510" s="1" t="n">
        <v>-4.53793334960938</v>
      </c>
      <c r="O510" s="0" t="n">
        <f aca="false">SQRT((A510 - H510)^2+(B510 - I510)^2)</f>
        <v>0.0545726064414622</v>
      </c>
      <c r="P510" s="0" t="n">
        <f aca="false">SQRT((C510 - J510)^2+(D510 - K510)^2)</f>
        <v>0.396648440097195</v>
      </c>
      <c r="Q510" s="0" t="n">
        <f aca="false">SQRT((E510- L510)^2+(F510 - M510)^2)</f>
        <v>0.747512334747302</v>
      </c>
    </row>
    <row r="511" customFormat="false" ht="12.8" hidden="false" customHeight="false" outlineLevel="0" collapsed="false">
      <c r="A511" s="1" t="n">
        <v>8.95070362091064</v>
      </c>
      <c r="B511" s="1" t="n">
        <v>-19.6660270690918</v>
      </c>
      <c r="C511" s="1" t="n">
        <v>18.3714485168457</v>
      </c>
      <c r="D511" s="1" t="n">
        <v>-8.3615894317627</v>
      </c>
      <c r="E511" s="1" t="n">
        <v>31.1685523986816</v>
      </c>
      <c r="F511" s="1" t="n">
        <v>-4.58381319046021</v>
      </c>
      <c r="H511" s="1" t="n">
        <v>8.96796703338623</v>
      </c>
      <c r="I511" s="1" t="n">
        <v>-19.6462669372559</v>
      </c>
      <c r="J511" s="1" t="n">
        <v>18.6510696411133</v>
      </c>
      <c r="K511" s="1" t="n">
        <v>-8.07969474792481</v>
      </c>
      <c r="L511" s="1" t="n">
        <v>31.9107246398926</v>
      </c>
      <c r="M511" s="1" t="n">
        <v>-4.54157209396362</v>
      </c>
      <c r="O511" s="0" t="n">
        <f aca="false">SQRT((A511 - H511)^2+(B511 - I511)^2)</f>
        <v>0.0262390590622954</v>
      </c>
      <c r="P511" s="0" t="n">
        <f aca="false">SQRT((C511 - J511)^2+(D511 - K511)^2)</f>
        <v>0.397054890302009</v>
      </c>
      <c r="Q511" s="0" t="n">
        <f aca="false">SQRT((E511- L511)^2+(F511 - M511)^2)</f>
        <v>0.743373355627836</v>
      </c>
    </row>
    <row r="512" customFormat="false" ht="12.8" hidden="false" customHeight="false" outlineLevel="0" collapsed="false">
      <c r="A512" s="1" t="n">
        <v>8.91047859191895</v>
      </c>
      <c r="B512" s="1" t="n">
        <v>-19.7353191375732</v>
      </c>
      <c r="C512" s="1" t="n">
        <v>18.3113536834717</v>
      </c>
      <c r="D512" s="1" t="n">
        <v>-8.41559028625488</v>
      </c>
      <c r="E512" s="1" t="n">
        <v>31.0963401794434</v>
      </c>
      <c r="F512" s="1" t="n">
        <v>-4.58741807937622</v>
      </c>
      <c r="H512" s="1" t="n">
        <v>8.92739105224609</v>
      </c>
      <c r="I512" s="1" t="n">
        <v>-19.7157249450684</v>
      </c>
      <c r="J512" s="1" t="n">
        <v>18.5899600982666</v>
      </c>
      <c r="K512" s="1" t="n">
        <v>-8.13211250305176</v>
      </c>
      <c r="L512" s="1" t="n">
        <v>31.834228515625</v>
      </c>
      <c r="M512" s="1" t="n">
        <v>-4.54520416259766</v>
      </c>
      <c r="O512" s="0" t="n">
        <f aca="false">SQRT((A512 - H512)^2+(B512 - I512)^2)</f>
        <v>0.0258836568945015</v>
      </c>
      <c r="P512" s="0" t="n">
        <f aca="false">SQRT((C512 - J512)^2+(D512 - K512)^2)</f>
        <v>0.3974684741393</v>
      </c>
      <c r="Q512" s="0" t="n">
        <f aca="false">SQRT((E512- L512)^2+(F512 - M512)^2)</f>
        <v>0.739094859569893</v>
      </c>
    </row>
    <row r="513" customFormat="false" ht="12.8" hidden="false" customHeight="false" outlineLevel="0" collapsed="false">
      <c r="A513" s="1" t="n">
        <v>8.87047290802002</v>
      </c>
      <c r="B513" s="1" t="n">
        <v>-19.8049373626709</v>
      </c>
      <c r="C513" s="1" t="n">
        <v>18.2514934539795</v>
      </c>
      <c r="D513" s="1" t="n">
        <v>-8.46968078613281</v>
      </c>
      <c r="E513" s="1" t="n">
        <v>31.024112701416</v>
      </c>
      <c r="F513" s="1" t="n">
        <v>-4.59103679656982</v>
      </c>
      <c r="H513" s="1" t="n">
        <v>8.84688377380371</v>
      </c>
      <c r="I513" s="1" t="n">
        <v>-19.8548412322998</v>
      </c>
      <c r="J513" s="1" t="n">
        <v>18.5290966033936</v>
      </c>
      <c r="K513" s="1" t="n">
        <v>-8.18460655212402</v>
      </c>
      <c r="L513" s="1" t="n">
        <v>31.7576484680176</v>
      </c>
      <c r="M513" s="1" t="n">
        <v>-4.54886341094971</v>
      </c>
      <c r="O513" s="0" t="n">
        <f aca="false">SQRT((A513 - H513)^2+(B513 - I513)^2)</f>
        <v>0.055198219690617</v>
      </c>
      <c r="P513" s="0" t="n">
        <f aca="false">SQRT((C513 - J513)^2+(D513 - K513)^2)</f>
        <v>0.397908064080545</v>
      </c>
      <c r="Q513" s="0" t="n">
        <f aca="false">SQRT((E513- L513)^2+(F513 - M513)^2)</f>
        <v>0.734747109785712</v>
      </c>
    </row>
    <row r="514" customFormat="false" ht="12.8" hidden="false" customHeight="false" outlineLevel="0" collapsed="false">
      <c r="A514" s="1" t="n">
        <v>8.87047290802002</v>
      </c>
      <c r="B514" s="1" t="n">
        <v>-19.8049373626709</v>
      </c>
      <c r="C514" s="1" t="n">
        <v>18.1919326782227</v>
      </c>
      <c r="D514" s="1" t="n">
        <v>-8.52435493469238</v>
      </c>
      <c r="E514" s="1" t="n">
        <v>30.9522838592529</v>
      </c>
      <c r="F514" s="1" t="n">
        <v>-4.59464025497437</v>
      </c>
      <c r="H514" s="1" t="n">
        <v>8.80695152282715</v>
      </c>
      <c r="I514" s="1" t="n">
        <v>-19.9244937896729</v>
      </c>
      <c r="J514" s="1" t="n">
        <v>18.4684543609619</v>
      </c>
      <c r="K514" s="1" t="n">
        <v>-8.23764419555664</v>
      </c>
      <c r="L514" s="1" t="n">
        <v>31.6813716888428</v>
      </c>
      <c r="M514" s="1" t="n">
        <v>-4.55251741409302</v>
      </c>
      <c r="O514" s="0" t="n">
        <f aca="false">SQRT((A514 - H514)^2+(B514 - I514)^2)</f>
        <v>0.135383550013678</v>
      </c>
      <c r="P514" s="0" t="n">
        <f aca="false">SQRT((C514 - J514)^2+(D514 - K514)^2)</f>
        <v>0.398330627695989</v>
      </c>
      <c r="Q514" s="0" t="n">
        <f aca="false">SQRT((E514- L514)^2+(F514 - M514)^2)</f>
        <v>0.730303633415597</v>
      </c>
    </row>
    <row r="515" customFormat="false" ht="12.8" hidden="false" customHeight="false" outlineLevel="0" collapsed="false">
      <c r="A515" s="1" t="n">
        <v>8.8306827545166</v>
      </c>
      <c r="B515" s="1" t="n">
        <v>-19.8744983673096</v>
      </c>
      <c r="C515" s="1" t="n">
        <v>18.1326713562012</v>
      </c>
      <c r="D515" s="1" t="n">
        <v>-8.57916641235352</v>
      </c>
      <c r="E515" s="1" t="n">
        <v>30.8804149627686</v>
      </c>
      <c r="F515" s="1" t="n">
        <v>-4.5982608795166</v>
      </c>
      <c r="H515" s="1" t="n">
        <v>8.80695152282715</v>
      </c>
      <c r="I515" s="1" t="n">
        <v>-19.9244937896729</v>
      </c>
      <c r="J515" s="1" t="n">
        <v>18.4080791473389</v>
      </c>
      <c r="K515" s="1" t="n">
        <v>-8.29077529907227</v>
      </c>
      <c r="L515" s="1" t="n">
        <v>31.6050243377686</v>
      </c>
      <c r="M515" s="1" t="n">
        <v>-4.55619144439697</v>
      </c>
      <c r="O515" s="0" t="n">
        <f aca="false">SQRT((A515 - H515)^2+(B515 - I515)^2)</f>
        <v>0.0553417890457415</v>
      </c>
      <c r="P515" s="0" t="n">
        <f aca="false">SQRT((C515 - J515)^2+(D515 - K515)^2)</f>
        <v>0.398771721212707</v>
      </c>
      <c r="Q515" s="0" t="n">
        <f aca="false">SQRT((E515- L515)^2+(F515 - M515)^2)</f>
        <v>0.725829583104171</v>
      </c>
    </row>
    <row r="516" customFormat="false" ht="12.8" hidden="false" customHeight="false" outlineLevel="0" collapsed="false">
      <c r="A516" s="1" t="n">
        <v>8.79105854034424</v>
      </c>
      <c r="B516" s="1" t="n">
        <v>-19.9443664550781</v>
      </c>
      <c r="C516" s="1" t="n">
        <v>18.0737113952637</v>
      </c>
      <c r="D516" s="1" t="n">
        <v>-8.63455009460449</v>
      </c>
      <c r="E516" s="1" t="n">
        <v>30.8089027404785</v>
      </c>
      <c r="F516" s="1" t="n">
        <v>-4.60186624526978</v>
      </c>
      <c r="H516" s="1" t="n">
        <v>8.76723003387451</v>
      </c>
      <c r="I516" s="1" t="n">
        <v>-19.9944610595703</v>
      </c>
      <c r="J516" s="1" t="n">
        <v>18.3478450775146</v>
      </c>
      <c r="K516" s="1" t="n">
        <v>-8.34438133239746</v>
      </c>
      <c r="L516" s="1" t="n">
        <v>31.5289878845215</v>
      </c>
      <c r="M516" s="1" t="n">
        <v>-4.55985689163208</v>
      </c>
      <c r="O516" s="0" t="n">
        <f aca="false">SQRT((A516 - H516)^2+(B516 - I516)^2)</f>
        <v>0.0554731206964935</v>
      </c>
      <c r="P516" s="0" t="n">
        <f aca="false">SQRT((C516 - J516)^2+(D516 - K516)^2)</f>
        <v>0.399183148824192</v>
      </c>
      <c r="Q516" s="0" t="n">
        <f aca="false">SQRT((E516- L516)^2+(F516 - M516)^2)</f>
        <v>0.721309503933285</v>
      </c>
    </row>
    <row r="517" customFormat="false" ht="12.8" hidden="false" customHeight="false" outlineLevel="0" collapsed="false">
      <c r="A517" s="1" t="n">
        <v>8.75162029266357</v>
      </c>
      <c r="B517" s="1" t="n">
        <v>-20.0141620635986</v>
      </c>
      <c r="C517" s="1" t="n">
        <v>18.0150527954102</v>
      </c>
      <c r="D517" s="1" t="n">
        <v>-8.69005966186523</v>
      </c>
      <c r="E517" s="1" t="n">
        <v>30.7373180389404</v>
      </c>
      <c r="F517" s="1" t="n">
        <v>-4.60548734664917</v>
      </c>
      <c r="H517" s="1" t="n">
        <v>8.72768878936768</v>
      </c>
      <c r="I517" s="1" t="n">
        <v>-20.0643520355225</v>
      </c>
      <c r="J517" s="1" t="n">
        <v>18.2878360748291</v>
      </c>
      <c r="K517" s="1" t="n">
        <v>-8.39803409576416</v>
      </c>
      <c r="L517" s="1" t="n">
        <v>31.4528942108154</v>
      </c>
      <c r="M517" s="1" t="n">
        <v>-4.56354475021362</v>
      </c>
      <c r="O517" s="0" t="n">
        <f aca="false">SQRT((A517 - H517)^2+(B517 - I517)^2)</f>
        <v>0.0556035082681214</v>
      </c>
      <c r="P517" s="0" t="n">
        <f aca="false">SQRT((C517 - J517)^2+(D517 - K517)^2)</f>
        <v>0.399611872680457</v>
      </c>
      <c r="Q517" s="0" t="n">
        <f aca="false">SQRT((E517- L517)^2+(F517 - M517)^2)</f>
        <v>0.716804324171552</v>
      </c>
    </row>
    <row r="518" customFormat="false" ht="12.8" hidden="false" customHeight="false" outlineLevel="0" collapsed="false">
      <c r="A518" s="1" t="n">
        <v>8.71235752105713</v>
      </c>
      <c r="B518" s="1" t="n">
        <v>-20.0842742919922</v>
      </c>
      <c r="C518" s="1" t="n">
        <v>17.9565372467041</v>
      </c>
      <c r="D518" s="1" t="n">
        <v>-8.7460298538208</v>
      </c>
      <c r="E518" s="1" t="n">
        <v>30.6660461425781</v>
      </c>
      <c r="F518" s="1" t="n">
        <v>-4.60909700393677</v>
      </c>
      <c r="H518" s="1" t="n">
        <v>8.68831253051758</v>
      </c>
      <c r="I518" s="1" t="n">
        <v>-20.1345500946045</v>
      </c>
      <c r="J518" s="1" t="n">
        <v>18.2280101776123</v>
      </c>
      <c r="K518" s="1" t="n">
        <v>-8.45217895507813</v>
      </c>
      <c r="L518" s="1" t="n">
        <v>31.3771266937256</v>
      </c>
      <c r="M518" s="1" t="n">
        <v>-4.56722450256348</v>
      </c>
      <c r="O518" s="0" t="n">
        <f aca="false">SQRT((A518 - H518)^2+(B518 - I518)^2)</f>
        <v>0.055729865407677</v>
      </c>
      <c r="P518" s="0" t="n">
        <f aca="false">SQRT((C518 - J518)^2+(D518 - K518)^2)</f>
        <v>0.40005737451991</v>
      </c>
      <c r="Q518" s="0" t="n">
        <f aca="false">SQRT((E518- L518)^2+(F518 - M518)^2)</f>
        <v>0.712312330787197</v>
      </c>
    </row>
    <row r="519" customFormat="false" ht="12.8" hidden="false" customHeight="false" outlineLevel="0" collapsed="false">
      <c r="A519" s="1" t="n">
        <v>8.6343355178833</v>
      </c>
      <c r="B519" s="1" t="n">
        <v>-20.2246646881103</v>
      </c>
      <c r="C519" s="1" t="n">
        <v>17.8982372283936</v>
      </c>
      <c r="D519" s="1" t="n">
        <v>-8.80204105377197</v>
      </c>
      <c r="E519" s="1" t="n">
        <v>30.5946521759033</v>
      </c>
      <c r="F519" s="1" t="n">
        <v>-4.61272525787354</v>
      </c>
      <c r="H519" s="1" t="n">
        <v>8.6491231918335</v>
      </c>
      <c r="I519" s="1" t="n">
        <v>-20.2046756744385</v>
      </c>
      <c r="J519" s="1" t="n">
        <v>18.1684341430664</v>
      </c>
      <c r="K519" s="1" t="n">
        <v>-8.50638771057129</v>
      </c>
      <c r="L519" s="1" t="n">
        <v>31.3013038635254</v>
      </c>
      <c r="M519" s="1" t="n">
        <v>-4.57092332839966</v>
      </c>
      <c r="O519" s="0" t="n">
        <f aca="false">SQRT((A519 - H519)^2+(B519 - I519)^2)</f>
        <v>0.0248643513574891</v>
      </c>
      <c r="P519" s="0" t="n">
        <f aca="false">SQRT((C519 - J519)^2+(D519 - K519)^2)</f>
        <v>0.400521250428037</v>
      </c>
      <c r="Q519" s="0" t="n">
        <f aca="false">SQRT((E519- L519)^2+(F519 - M519)^2)</f>
        <v>0.707887002936842</v>
      </c>
    </row>
    <row r="520" customFormat="false" ht="12.8" hidden="false" customHeight="false" outlineLevel="0" collapsed="false">
      <c r="A520" s="1" t="n">
        <v>8.59554672241211</v>
      </c>
      <c r="B520" s="1" t="n">
        <v>-20.2949333190918</v>
      </c>
      <c r="C520" s="1" t="n">
        <v>17.8401165008545</v>
      </c>
      <c r="D520" s="1" t="n">
        <v>-8.85852909088135</v>
      </c>
      <c r="E520" s="1" t="n">
        <v>30.5235195159912</v>
      </c>
      <c r="F520" s="1" t="n">
        <v>-4.61634254455566</v>
      </c>
      <c r="H520" s="1" t="n">
        <v>8.61010456085205</v>
      </c>
      <c r="I520" s="1" t="n">
        <v>-20.275110244751</v>
      </c>
      <c r="J520" s="1" t="n">
        <v>18.1091594696045</v>
      </c>
      <c r="K520" s="1" t="n">
        <v>-8.56115341186523</v>
      </c>
      <c r="L520" s="1" t="n">
        <v>31.22580909729</v>
      </c>
      <c r="M520" s="1" t="n">
        <v>-4.57461214065552</v>
      </c>
      <c r="O520" s="0" t="n">
        <f aca="false">SQRT((A520 - H520)^2+(B520 - I520)^2)</f>
        <v>0.0245944086402637</v>
      </c>
      <c r="P520" s="0" t="n">
        <f aca="false">SQRT((C520 - J520)^2+(D520 - K520)^2)</f>
        <v>0.401019218372525</v>
      </c>
      <c r="Q520" s="0" t="n">
        <f aca="false">SQRT((E520- L520)^2+(F520 - M520)^2)</f>
        <v>0.703528309743476</v>
      </c>
    </row>
    <row r="521" customFormat="false" ht="12.8" hidden="false" customHeight="false" outlineLevel="0" collapsed="false">
      <c r="A521" s="1" t="n">
        <v>8.55689525604248</v>
      </c>
      <c r="B521" s="1" t="n">
        <v>-20.3655014038086</v>
      </c>
      <c r="C521" s="1" t="n">
        <v>17.7822322845459</v>
      </c>
      <c r="D521" s="1" t="n">
        <v>-8.91507339477539</v>
      </c>
      <c r="E521" s="1" t="n">
        <v>30.4522266387939</v>
      </c>
      <c r="F521" s="1" t="n">
        <v>-4.61997842788696</v>
      </c>
      <c r="H521" s="1" t="n">
        <v>8.57123756408691</v>
      </c>
      <c r="I521" s="1" t="n">
        <v>-20.3454627990723</v>
      </c>
      <c r="J521" s="1" t="n">
        <v>18.0501976013184</v>
      </c>
      <c r="K521" s="1" t="n">
        <v>-8.6160364151001</v>
      </c>
      <c r="L521" s="1" t="n">
        <v>31.1502590179443</v>
      </c>
      <c r="M521" s="1" t="n">
        <v>-4.57832288742065</v>
      </c>
      <c r="O521" s="0" t="n">
        <f aca="false">SQRT((A521 - H521)^2+(B521 - I521)^2)</f>
        <v>0.0246423919256832</v>
      </c>
      <c r="P521" s="0" t="n">
        <f aca="false">SQRT((C521 - J521)^2+(D521 - K521)^2)</f>
        <v>0.40153272121498</v>
      </c>
      <c r="Q521" s="0" t="n">
        <f aca="false">SQRT((E521- L521)^2+(F521 - M521)^2)</f>
        <v>0.69927418541936</v>
      </c>
    </row>
    <row r="522" customFormat="false" ht="12.8" hidden="false" customHeight="false" outlineLevel="0" collapsed="false">
      <c r="A522" s="1" t="n">
        <v>8.51841449737549</v>
      </c>
      <c r="B522" s="1" t="n">
        <v>-20.435998916626</v>
      </c>
      <c r="C522" s="1" t="n">
        <v>17.7244434356689</v>
      </c>
      <c r="D522" s="1" t="n">
        <v>-8.97202587127686</v>
      </c>
      <c r="E522" s="1" t="n">
        <v>30.3811435699463</v>
      </c>
      <c r="F522" s="1" t="n">
        <v>-4.62360620498657</v>
      </c>
      <c r="H522" s="1" t="n">
        <v>8.49391937255859</v>
      </c>
      <c r="I522" s="1" t="n">
        <v>-20.4866847991943</v>
      </c>
      <c r="J522" s="1" t="n">
        <v>17.9915409088135</v>
      </c>
      <c r="K522" s="1" t="n">
        <v>-8.67146492004395</v>
      </c>
      <c r="L522" s="1" t="n">
        <v>31.0750312805176</v>
      </c>
      <c r="M522" s="1" t="n">
        <v>-4.58202075958252</v>
      </c>
      <c r="O522" s="0" t="n">
        <f aca="false">SQRT((A522 - H522)^2+(B522 - I522)^2)</f>
        <v>0.056294492017629</v>
      </c>
      <c r="P522" s="0" t="n">
        <f aca="false">SQRT((C522 - J522)^2+(D522 - K522)^2)</f>
        <v>0.40209196157877</v>
      </c>
      <c r="Q522" s="0" t="n">
        <f aca="false">SQRT((E522- L522)^2+(F522 - M522)^2)</f>
        <v>0.695132724126359</v>
      </c>
    </row>
    <row r="523" customFormat="false" ht="12.8" hidden="false" customHeight="false" outlineLevel="0" collapsed="false">
      <c r="A523" s="1" t="n">
        <v>8.48002529144287</v>
      </c>
      <c r="B523" s="1" t="n">
        <v>-20.5067825317383</v>
      </c>
      <c r="C523" s="1" t="n">
        <v>17.6668472290039</v>
      </c>
      <c r="D523" s="1" t="n">
        <v>-9.0289888381958</v>
      </c>
      <c r="E523" s="1" t="n">
        <v>30.3098602294922</v>
      </c>
      <c r="F523" s="1" t="n">
        <v>-4.62725591659546</v>
      </c>
      <c r="H523" s="1" t="n">
        <v>8.49391937255859</v>
      </c>
      <c r="I523" s="1" t="n">
        <v>-20.4866847991943</v>
      </c>
      <c r="J523" s="1" t="n">
        <v>17.9331932067871</v>
      </c>
      <c r="K523" s="1" t="n">
        <v>-8.72700023651123</v>
      </c>
      <c r="L523" s="1" t="n">
        <v>30.9997329711914</v>
      </c>
      <c r="M523" s="1" t="n">
        <v>-4.58573770523071</v>
      </c>
      <c r="O523" s="0" t="n">
        <f aca="false">SQRT((A523 - H523)^2+(B523 - I523)^2)</f>
        <v>0.0244328537723356</v>
      </c>
      <c r="P523" s="0" t="n">
        <f aca="false">SQRT((C523 - J523)^2+(D523 - K523)^2)</f>
        <v>0.402662756446</v>
      </c>
      <c r="Q523" s="0" t="n">
        <f aca="false">SQRT((E523- L523)^2+(F523 - M523)^2)</f>
        <v>0.691120945721149</v>
      </c>
    </row>
    <row r="524" customFormat="false" ht="12.8" hidden="false" customHeight="false" outlineLevel="0" collapsed="false">
      <c r="A524" s="1" t="n">
        <v>8.44178104400635</v>
      </c>
      <c r="B524" s="1" t="n">
        <v>-20.5774803161621</v>
      </c>
      <c r="C524" s="1" t="n">
        <v>17.5521373748779</v>
      </c>
      <c r="D524" s="1" t="n">
        <v>-9.14378929138184</v>
      </c>
      <c r="E524" s="1" t="n">
        <v>30.2387390136719</v>
      </c>
      <c r="F524" s="1" t="n">
        <v>-4.63089847564697</v>
      </c>
      <c r="H524" s="1" t="n">
        <v>8.45547866821289</v>
      </c>
      <c r="I524" s="1" t="n">
        <v>-20.5575561523437</v>
      </c>
      <c r="J524" s="1" t="n">
        <v>17.8749885559082</v>
      </c>
      <c r="K524" s="1" t="n">
        <v>-8.78296947479248</v>
      </c>
      <c r="L524" s="1" t="n">
        <v>30.9247379302978</v>
      </c>
      <c r="M524" s="1" t="n">
        <v>-4.58944511413574</v>
      </c>
      <c r="O524" s="0" t="n">
        <f aca="false">SQRT((A524 - H524)^2+(B524 - I524)^2)</f>
        <v>0.0241784452098558</v>
      </c>
      <c r="P524" s="0" t="n">
        <f aca="false">SQRT((C524 - J524)^2+(D524 - K524)^2)</f>
        <v>0.48417334203386</v>
      </c>
      <c r="Q524" s="0" t="n">
        <f aca="false">SQRT((E524- L524)^2+(F524 - M524)^2)</f>
        <v>0.687250241755132</v>
      </c>
    </row>
    <row r="525" customFormat="false" ht="12.8" hidden="false" customHeight="false" outlineLevel="0" collapsed="false">
      <c r="A525" s="1" t="n">
        <v>8.44178104400635</v>
      </c>
      <c r="B525" s="1" t="n">
        <v>-20.5774803161621</v>
      </c>
      <c r="C525" s="1" t="n">
        <v>17.5521373748779</v>
      </c>
      <c r="D525" s="1" t="n">
        <v>-9.14378929138184</v>
      </c>
      <c r="E525" s="1" t="n">
        <v>30.1673774719238</v>
      </c>
      <c r="F525" s="1" t="n">
        <v>-4.63456106185913</v>
      </c>
      <c r="H525" s="1" t="n">
        <v>8.37895774841309</v>
      </c>
      <c r="I525" s="1" t="n">
        <v>-20.699405670166</v>
      </c>
      <c r="J525" s="1" t="n">
        <v>17.817008972168</v>
      </c>
      <c r="K525" s="1" t="n">
        <v>-8.83896446228027</v>
      </c>
      <c r="L525" s="1" t="n">
        <v>30.8496475219727</v>
      </c>
      <c r="M525" s="1" t="n">
        <v>-4.59317302703857</v>
      </c>
      <c r="O525" s="0" t="n">
        <f aca="false">SQRT((A525 - H525)^2+(B525 - I525)^2)</f>
        <v>0.137158880201666</v>
      </c>
      <c r="P525" s="0" t="n">
        <f aca="false">SQRT((C525 - J525)^2+(D525 - K525)^2)</f>
        <v>0.403825630053133</v>
      </c>
      <c r="Q525" s="0" t="n">
        <f aca="false">SQRT((E525- L525)^2+(F525 - M525)^2)</f>
        <v>0.683524242891235</v>
      </c>
    </row>
    <row r="526" customFormat="false" ht="12.8" hidden="false" customHeight="false" outlineLevel="0" collapsed="false">
      <c r="A526" s="1" t="n">
        <v>8.36566352844238</v>
      </c>
      <c r="B526" s="1" t="n">
        <v>-20.7193794250488</v>
      </c>
      <c r="C526" s="1" t="n">
        <v>17.4949550628662</v>
      </c>
      <c r="D526" s="1" t="n">
        <v>-9.20155620574951</v>
      </c>
      <c r="E526" s="1" t="n">
        <v>30.0961399078369</v>
      </c>
      <c r="F526" s="1" t="n">
        <v>-4.63821935653687</v>
      </c>
      <c r="H526" s="1" t="n">
        <v>8.37895774841309</v>
      </c>
      <c r="I526" s="1" t="n">
        <v>-20.699405670166</v>
      </c>
      <c r="J526" s="1" t="n">
        <v>17.7592067718506</v>
      </c>
      <c r="K526" s="1" t="n">
        <v>-8.89541244506836</v>
      </c>
      <c r="L526" s="1" t="n">
        <v>30.7748317718506</v>
      </c>
      <c r="M526" s="1" t="n">
        <v>-4.59689140319824</v>
      </c>
      <c r="O526" s="0" t="n">
        <f aca="false">SQRT((A526 - H526)^2+(B526 - I526)^2)</f>
        <v>0.0239934817970994</v>
      </c>
      <c r="P526" s="0" t="n">
        <f aca="false">SQRT((C526 - J526)^2+(D526 - K526)^2)</f>
        <v>0.404416824458594</v>
      </c>
      <c r="Q526" s="0" t="n">
        <f aca="false">SQRT((E526- L526)^2+(F526 - M526)^2)</f>
        <v>0.679949002503534</v>
      </c>
    </row>
    <row r="527" customFormat="false" ht="12.8" hidden="false" customHeight="false" outlineLevel="0" collapsed="false">
      <c r="A527" s="1" t="n">
        <v>8.36566352844238</v>
      </c>
      <c r="B527" s="1" t="n">
        <v>-20.7193794250488</v>
      </c>
      <c r="C527" s="1" t="n">
        <v>17.4379653930664</v>
      </c>
      <c r="D527" s="1" t="n">
        <v>-9.25929832458496</v>
      </c>
      <c r="E527" s="1" t="n">
        <v>30.0246238708496</v>
      </c>
      <c r="F527" s="1" t="n">
        <v>-4.64190196990967</v>
      </c>
      <c r="H527" s="1" t="n">
        <v>8.34089374542236</v>
      </c>
      <c r="I527" s="1" t="n">
        <v>-20.770393371582</v>
      </c>
      <c r="J527" s="1" t="n">
        <v>17.7016506195068</v>
      </c>
      <c r="K527" s="1" t="n">
        <v>-8.95189952850342</v>
      </c>
      <c r="L527" s="1" t="n">
        <v>30.6998863220215</v>
      </c>
      <c r="M527" s="1" t="n">
        <v>-4.60062837600708</v>
      </c>
      <c r="O527" s="0" t="n">
        <f aca="false">SQRT((A527 - H527)^2+(B527 - I527)^2)</f>
        <v>0.0567094779710675</v>
      </c>
      <c r="P527" s="0" t="n">
        <f aca="false">SQRT((C527 - J527)^2+(D527 - K527)^2)</f>
        <v>0.404998664782127</v>
      </c>
      <c r="Q527" s="0" t="n">
        <f aca="false">SQRT((E527- L527)^2+(F527 - M527)^2)</f>
        <v>0.676522643757264</v>
      </c>
    </row>
    <row r="528" customFormat="false" ht="12.8" hidden="false" customHeight="false" outlineLevel="0" collapsed="false">
      <c r="A528" s="1" t="n">
        <v>8.32775211334229</v>
      </c>
      <c r="B528" s="1" t="n">
        <v>-20.7905616760254</v>
      </c>
      <c r="C528" s="1" t="n">
        <v>17.3810863494873</v>
      </c>
      <c r="D528" s="1" t="n">
        <v>-9.31738758087158</v>
      </c>
      <c r="E528" s="1" t="n">
        <v>29.9531917572021</v>
      </c>
      <c r="F528" s="1" t="n">
        <v>-4.64557981491089</v>
      </c>
      <c r="H528" s="1" t="n">
        <v>8.30293750762939</v>
      </c>
      <c r="I528" s="1" t="n">
        <v>-20.8416652679443</v>
      </c>
      <c r="J528" s="1" t="n">
        <v>17.6441860198975</v>
      </c>
      <c r="K528" s="1" t="n">
        <v>-9.00877380371094</v>
      </c>
      <c r="L528" s="1" t="n">
        <v>30.6251792907715</v>
      </c>
      <c r="M528" s="1" t="n">
        <v>-4.60435819625855</v>
      </c>
      <c r="O528" s="0" t="n">
        <f aca="false">SQRT((A528 - H528)^2+(B528 - I528)^2)</f>
        <v>0.0568096977962401</v>
      </c>
      <c r="P528" s="0" t="n">
        <f aca="false">SQRT((C528 - J528)^2+(D528 - K528)^2)</f>
        <v>0.405541489891371</v>
      </c>
      <c r="Q528" s="0" t="n">
        <f aca="false">SQRT((E528- L528)^2+(F528 - M528)^2)</f>
        <v>0.673250671828112</v>
      </c>
    </row>
    <row r="529" customFormat="false" ht="12.8" hidden="false" customHeight="false" outlineLevel="0" collapsed="false">
      <c r="A529" s="1" t="n">
        <v>8.25228214263916</v>
      </c>
      <c r="B529" s="1" t="n">
        <v>-20.9330196380615</v>
      </c>
      <c r="C529" s="1" t="n">
        <v>17.3244552612305</v>
      </c>
      <c r="D529" s="1" t="n">
        <v>-9.37543201446533</v>
      </c>
      <c r="E529" s="1" t="n">
        <v>29.8814449310303</v>
      </c>
      <c r="F529" s="1" t="n">
        <v>-4.64928150177002</v>
      </c>
      <c r="H529" s="1" t="n">
        <v>8.22787666320801</v>
      </c>
      <c r="I529" s="1" t="n">
        <v>-20.9844932556152</v>
      </c>
      <c r="J529" s="1" t="n">
        <v>17.5869216918945</v>
      </c>
      <c r="K529" s="1" t="n">
        <v>-9.06564521789551</v>
      </c>
      <c r="L529" s="1" t="n">
        <v>30.550313949585</v>
      </c>
      <c r="M529" s="1" t="n">
        <v>-4.60811042785645</v>
      </c>
      <c r="O529" s="0" t="n">
        <f aca="false">SQRT((A529 - H529)^2+(B529 - I529)^2)</f>
        <v>0.0569663122409105</v>
      </c>
      <c r="P529" s="0" t="n">
        <f aca="false">SQRT((C529 - J529)^2+(D529 - K529)^2)</f>
        <v>0.406025228963042</v>
      </c>
      <c r="Q529" s="0" t="n">
        <f aca="false">SQRT((E529- L529)^2+(F529 - M529)^2)</f>
        <v>0.670134927689586</v>
      </c>
    </row>
    <row r="530" customFormat="false" ht="12.8" hidden="false" customHeight="false" outlineLevel="0" collapsed="false">
      <c r="A530" s="1" t="n">
        <v>8.25228214263916</v>
      </c>
      <c r="B530" s="1" t="n">
        <v>-20.9330196380615</v>
      </c>
      <c r="C530" s="1" t="n">
        <v>17.2679042816162</v>
      </c>
      <c r="D530" s="1" t="n">
        <v>-9.43372821807861</v>
      </c>
      <c r="E530" s="1" t="n">
        <v>29.8097534179687</v>
      </c>
      <c r="F530" s="1" t="n">
        <v>-4.65298175811768</v>
      </c>
      <c r="H530" s="1" t="n">
        <v>8.22787666320801</v>
      </c>
      <c r="I530" s="1" t="n">
        <v>-20.9844932556152</v>
      </c>
      <c r="J530" s="1" t="n">
        <v>17.5297870635986</v>
      </c>
      <c r="K530" s="1" t="n">
        <v>-9.12292098999023</v>
      </c>
      <c r="L530" s="1" t="n">
        <v>30.4756488800049</v>
      </c>
      <c r="M530" s="1" t="n">
        <v>-4.61185455322266</v>
      </c>
      <c r="O530" s="0" t="n">
        <f aca="false">SQRT((A530 - H530)^2+(B530 - I530)^2)</f>
        <v>0.0569663122409105</v>
      </c>
      <c r="P530" s="0" t="n">
        <f aca="false">SQRT((C530 - J530)^2+(D530 - K530)^2)</f>
        <v>0.406428006577823</v>
      </c>
      <c r="Q530" s="0" t="n">
        <f aca="false">SQRT((E530- L530)^2+(F530 - M530)^2)</f>
        <v>0.667164307605616</v>
      </c>
    </row>
    <row r="531" customFormat="false" ht="12.8" hidden="false" customHeight="false" outlineLevel="0" collapsed="false">
      <c r="A531" s="1" t="n">
        <v>8.17741584777832</v>
      </c>
      <c r="B531" s="1" t="n">
        <v>-21.0758972167969</v>
      </c>
      <c r="C531" s="1" t="n">
        <v>17.2115955352783</v>
      </c>
      <c r="D531" s="1" t="n">
        <v>-9.49191665649414</v>
      </c>
      <c r="E531" s="1" t="n">
        <v>29.7377166748047</v>
      </c>
      <c r="F531" s="1" t="n">
        <v>-4.65670776367188</v>
      </c>
      <c r="H531" s="1" t="n">
        <v>8.19090270996094</v>
      </c>
      <c r="I531" s="1" t="n">
        <v>-21.0561180114746</v>
      </c>
      <c r="J531" s="1" t="n">
        <v>17.4728736877441</v>
      </c>
      <c r="K531" s="1" t="n">
        <v>-9.18020820617676</v>
      </c>
      <c r="L531" s="1" t="n">
        <v>30.4008007049561</v>
      </c>
      <c r="M531" s="1" t="n">
        <v>-4.61561918258667</v>
      </c>
      <c r="O531" s="0" t="n">
        <f aca="false">SQRT((A531 - H531)^2+(B531 - I531)^2)</f>
        <v>0.0239397663880562</v>
      </c>
      <c r="P531" s="0" t="n">
        <f aca="false">SQRT((C531 - J531)^2+(D531 - K531)^2)</f>
        <v>0.406728940395451</v>
      </c>
      <c r="Q531" s="0" t="n">
        <f aca="false">SQRT((E531- L531)^2+(F531 - M531)^2)</f>
        <v>0.66435585534969</v>
      </c>
    </row>
    <row r="532" customFormat="false" ht="12.8" hidden="false" customHeight="false" outlineLevel="0" collapsed="false">
      <c r="A532" s="1" t="n">
        <v>8.17741584777832</v>
      </c>
      <c r="B532" s="1" t="n">
        <v>-21.0758972167969</v>
      </c>
      <c r="C532" s="1" t="n">
        <v>17.1554183959961</v>
      </c>
      <c r="D532" s="1" t="n">
        <v>-9.55035018920898</v>
      </c>
      <c r="E532" s="1" t="n">
        <v>29.6657028198242</v>
      </c>
      <c r="F532" s="1" t="n">
        <v>-4.66043519973755</v>
      </c>
      <c r="H532" s="1" t="n">
        <v>8.11829948425293</v>
      </c>
      <c r="I532" s="1" t="n">
        <v>-21.2000999450684</v>
      </c>
      <c r="J532" s="1" t="n">
        <v>17.4160137176514</v>
      </c>
      <c r="K532" s="1" t="n">
        <v>-9.23783683776856</v>
      </c>
      <c r="L532" s="1" t="n">
        <v>30.3261222839355</v>
      </c>
      <c r="M532" s="1" t="n">
        <v>-4.61937856674194</v>
      </c>
      <c r="O532" s="0" t="n">
        <f aca="false">SQRT((A532 - H532)^2+(B532 - I532)^2)</f>
        <v>0.137553851805574</v>
      </c>
      <c r="P532" s="0" t="n">
        <f aca="false">SQRT((C532 - J532)^2+(D532 - K532)^2)</f>
        <v>0.406908486636925</v>
      </c>
      <c r="Q532" s="0" t="n">
        <f aca="false">SQRT((E532- L532)^2+(F532 - M532)^2)</f>
        <v>0.661694427730801</v>
      </c>
    </row>
    <row r="533" customFormat="false" ht="12.8" hidden="false" customHeight="false" outlineLevel="0" collapsed="false">
      <c r="A533" s="1" t="n">
        <v>8.14040470123291</v>
      </c>
      <c r="B533" s="1" t="n">
        <v>-21.147481918335</v>
      </c>
      <c r="C533" s="1" t="n">
        <v>17.0995292663574</v>
      </c>
      <c r="D533" s="1" t="n">
        <v>-9.60866069793701</v>
      </c>
      <c r="E533" s="1" t="n">
        <v>29.5933151245117</v>
      </c>
      <c r="F533" s="1" t="n">
        <v>-4.66418743133545</v>
      </c>
      <c r="H533" s="1" t="n">
        <v>8.08245277404785</v>
      </c>
      <c r="I533" s="1" t="n">
        <v>-21.2724266052246</v>
      </c>
      <c r="J533" s="1" t="n">
        <v>17.3593368530273</v>
      </c>
      <c r="K533" s="1" t="n">
        <v>-9.29543972015381</v>
      </c>
      <c r="L533" s="1" t="n">
        <v>30.2512264251709</v>
      </c>
      <c r="M533" s="1" t="n">
        <v>-4.62316131591797</v>
      </c>
      <c r="O533" s="0" t="n">
        <f aca="false">SQRT((A533 - H533)^2+(B533 - I533)^2)</f>
        <v>0.137730173333233</v>
      </c>
      <c r="P533" s="0" t="n">
        <f aca="false">SQRT((C533 - J533)^2+(D533 - K533)^2)</f>
        <v>0.406948845697714</v>
      </c>
      <c r="Q533" s="0" t="n">
        <f aca="false">SQRT((E533- L533)^2+(F533 - M533)^2)</f>
        <v>0.659189215386087</v>
      </c>
    </row>
    <row r="534" customFormat="false" ht="12.8" hidden="false" customHeight="false" outlineLevel="0" collapsed="false">
      <c r="A534" s="1" t="n">
        <v>8.067702293396</v>
      </c>
      <c r="B534" s="1" t="n">
        <v>-21.2914085388184</v>
      </c>
      <c r="C534" s="1" t="n">
        <v>17.0437335968018</v>
      </c>
      <c r="D534" s="1" t="n">
        <v>-9.66714382171631</v>
      </c>
      <c r="E534" s="1" t="n">
        <v>29.5209255218506</v>
      </c>
      <c r="F534" s="1" t="n">
        <v>-4.66794109344482</v>
      </c>
      <c r="H534" s="1" t="n">
        <v>8.04686069488525</v>
      </c>
      <c r="I534" s="1" t="n">
        <v>-21.3447074890137</v>
      </c>
      <c r="J534" s="1" t="n">
        <v>17.3027477264404</v>
      </c>
      <c r="K534" s="1" t="n">
        <v>-9.35340213775635</v>
      </c>
      <c r="L534" s="1" t="n">
        <v>30.1764812469482</v>
      </c>
      <c r="M534" s="1" t="n">
        <v>-4.62693786621094</v>
      </c>
      <c r="O534" s="0" t="n">
        <f aca="false">SQRT((A534 - H534)^2+(B534 - I534)^2)</f>
        <v>0.0572289290517002</v>
      </c>
      <c r="P534" s="0" t="n">
        <f aca="false">SQRT((C534 - J534)^2+(D534 - K534)^2)</f>
        <v>0.406844151495968</v>
      </c>
      <c r="Q534" s="0" t="n">
        <f aca="false">SQRT((E534- L534)^2+(F534 - M534)^2)</f>
        <v>0.656836793542987</v>
      </c>
    </row>
    <row r="535" customFormat="false" ht="12.8" hidden="false" customHeight="false" outlineLevel="0" collapsed="false">
      <c r="A535" s="1" t="n">
        <v>8.067702293396</v>
      </c>
      <c r="B535" s="1" t="n">
        <v>-21.2914085388184</v>
      </c>
      <c r="C535" s="1" t="n">
        <v>16.9882202148438</v>
      </c>
      <c r="D535" s="1" t="n">
        <v>-9.72545528411865</v>
      </c>
      <c r="E535" s="1" t="n">
        <v>29.4481391906738</v>
      </c>
      <c r="F535" s="1" t="n">
        <v>-4.67172145843506</v>
      </c>
      <c r="H535" s="1" t="n">
        <v>8.01158714294434</v>
      </c>
      <c r="I535" s="1" t="n">
        <v>-21.4173278808594</v>
      </c>
      <c r="J535" s="1" t="n">
        <v>17.2462882995605</v>
      </c>
      <c r="K535" s="1" t="n">
        <v>-9.41129589080811</v>
      </c>
      <c r="L535" s="1" t="n">
        <v>30.1014938354492</v>
      </c>
      <c r="M535" s="1" t="n">
        <v>-4.63073587417603</v>
      </c>
      <c r="O535" s="0" t="n">
        <f aca="false">SQRT((A535 - H535)^2+(B535 - I535)^2)</f>
        <v>0.137857139134146</v>
      </c>
      <c r="P535" s="0" t="n">
        <f aca="false">SQRT((C535 - J535)^2+(D535 - K535)^2)</f>
        <v>0.406565198651573</v>
      </c>
      <c r="Q535" s="0" t="n">
        <f aca="false">SQRT((E535- L535)^2+(F535 - M535)^2)</f>
        <v>0.654638915713575</v>
      </c>
    </row>
    <row r="536" customFormat="false" ht="12.8" hidden="false" customHeight="false" outlineLevel="0" collapsed="false">
      <c r="A536" s="1" t="n">
        <v>7.99634552001953</v>
      </c>
      <c r="B536" s="1" t="n">
        <v>-21.4359683990479</v>
      </c>
      <c r="C536" s="1" t="n">
        <v>16.93284034729</v>
      </c>
      <c r="D536" s="1" t="n">
        <v>-9.78393745422363</v>
      </c>
      <c r="E536" s="1" t="n">
        <v>29.3753280639648</v>
      </c>
      <c r="F536" s="1" t="n">
        <v>-4.67550468444824</v>
      </c>
      <c r="H536" s="1" t="n">
        <v>8.01158714294434</v>
      </c>
      <c r="I536" s="1" t="n">
        <v>-21.4173278808594</v>
      </c>
      <c r="J536" s="1" t="n">
        <v>17.1898345947266</v>
      </c>
      <c r="K536" s="1" t="n">
        <v>-9.46947574615479</v>
      </c>
      <c r="L536" s="1" t="n">
        <v>30.0266284942627</v>
      </c>
      <c r="M536" s="1" t="n">
        <v>-4.63453054428101</v>
      </c>
      <c r="O536" s="0" t="n">
        <f aca="false">SQRT((A536 - H536)^2+(B536 - I536)^2)</f>
        <v>0.0240785379065657</v>
      </c>
      <c r="P536" s="0" t="n">
        <f aca="false">SQRT((C536 - J536)^2+(D536 - K536)^2)</f>
        <v>0.406118466776724</v>
      </c>
      <c r="Q536" s="0" t="n">
        <f aca="false">SQRT((E536- L536)^2+(F536 - M536)^2)</f>
        <v>0.65258802522623</v>
      </c>
    </row>
    <row r="537" customFormat="false" ht="12.8" hidden="false" customHeight="false" outlineLevel="0" collapsed="false">
      <c r="A537" s="1" t="n">
        <v>7.96111917495728</v>
      </c>
      <c r="B537" s="1" t="n">
        <v>-21.508544921875</v>
      </c>
      <c r="C537" s="1" t="n">
        <v>16.8777770996094</v>
      </c>
      <c r="D537" s="1" t="n">
        <v>-9.84223937988281</v>
      </c>
      <c r="E537" s="1" t="n">
        <v>29.3021030426025</v>
      </c>
      <c r="F537" s="1" t="n">
        <v>-4.67931461334229</v>
      </c>
      <c r="H537" s="1" t="n">
        <v>7.97652339935303</v>
      </c>
      <c r="I537" s="1" t="n">
        <v>-21.4898891448975</v>
      </c>
      <c r="J537" s="1" t="n">
        <v>17.1335296630859</v>
      </c>
      <c r="K537" s="1" t="n">
        <v>-9.52759456634522</v>
      </c>
      <c r="L537" s="1" t="n">
        <v>29.9514999389648</v>
      </c>
      <c r="M537" s="1" t="n">
        <v>-4.63834857940674</v>
      </c>
      <c r="O537" s="0" t="n">
        <f aca="false">SQRT((A537 - H537)^2+(B537 - I537)^2)</f>
        <v>0.0241935558335033</v>
      </c>
      <c r="P537" s="0" t="n">
        <f aca="false">SQRT((C537 - J537)^2+(D537 - K537)^2)</f>
        <v>0.405475933208009</v>
      </c>
      <c r="Q537" s="0" t="n">
        <f aca="false">SQRT((E537- L537)^2+(F537 - M537)^2)</f>
        <v>0.650687747649668</v>
      </c>
    </row>
    <row r="538" customFormat="false" ht="12.8" hidden="false" customHeight="false" outlineLevel="0" collapsed="false">
      <c r="A538" s="1" t="n">
        <v>7.92614650726318</v>
      </c>
      <c r="B538" s="1" t="n">
        <v>-21.5810718536377</v>
      </c>
      <c r="C538" s="1" t="n">
        <v>16.8228092193604</v>
      </c>
      <c r="D538" s="1" t="n">
        <v>-9.90065956115723</v>
      </c>
      <c r="E538" s="1" t="n">
        <v>29.2288398742676</v>
      </c>
      <c r="F538" s="1" t="n">
        <v>-4.68312644958496</v>
      </c>
      <c r="H538" s="1" t="n">
        <v>7.94172239303589</v>
      </c>
      <c r="I538" s="1" t="n">
        <v>-21.5627746582031</v>
      </c>
      <c r="J538" s="1" t="n">
        <v>17.0772438049316</v>
      </c>
      <c r="K538" s="1" t="n">
        <v>-9.58600807189941</v>
      </c>
      <c r="L538" s="1" t="n">
        <v>29.8764743804932</v>
      </c>
      <c r="M538" s="1" t="n">
        <v>-4.64216470718384</v>
      </c>
      <c r="O538" s="0" t="n">
        <f aca="false">SQRT((A538 - H538)^2+(B538 - I538)^2)</f>
        <v>0.0240290569597809</v>
      </c>
      <c r="P538" s="0" t="n">
        <f aca="false">SQRT((C538 - J538)^2+(D538 - K538)^2)</f>
        <v>0.40465110654359</v>
      </c>
      <c r="Q538" s="0" t="n">
        <f aca="false">SQRT((E538- L538)^2+(F538 - M538)^2)</f>
        <v>0.648928592369463</v>
      </c>
    </row>
    <row r="539" customFormat="false" ht="12.8" hidden="false" customHeight="false" outlineLevel="0" collapsed="false">
      <c r="A539" s="1" t="n">
        <v>7.92614650726318</v>
      </c>
      <c r="B539" s="1" t="n">
        <v>-21.5810718536377</v>
      </c>
      <c r="C539" s="1" t="n">
        <v>16.7681407928467</v>
      </c>
      <c r="D539" s="1" t="n">
        <v>-9.95886898040772</v>
      </c>
      <c r="E539" s="1" t="n">
        <v>29.1551456451416</v>
      </c>
      <c r="F539" s="1" t="n">
        <v>-4.68696594238281</v>
      </c>
      <c r="H539" s="1" t="n">
        <v>7.87282562255859</v>
      </c>
      <c r="I539" s="1" t="n">
        <v>-21.7087421417236</v>
      </c>
      <c r="J539" s="1" t="n">
        <v>17.0211296081543</v>
      </c>
      <c r="K539" s="1" t="n">
        <v>-9.64437389373779</v>
      </c>
      <c r="L539" s="1" t="n">
        <v>29.8011684417725</v>
      </c>
      <c r="M539" s="1" t="n">
        <v>-4.64600229263306</v>
      </c>
      <c r="O539" s="0" t="n">
        <f aca="false">SQRT((A539 - H539)^2+(B539 - I539)^2)</f>
        <v>0.138357577333579</v>
      </c>
      <c r="P539" s="0" t="n">
        <f aca="false">SQRT((C539 - J539)^2+(D539 - K539)^2)</f>
        <v>0.403621729110649</v>
      </c>
      <c r="Q539" s="0" t="n">
        <f aca="false">SQRT((E539- L539)^2+(F539 - M539)^2)</f>
        <v>0.647320225520281</v>
      </c>
    </row>
    <row r="540" customFormat="false" ht="12.8" hidden="false" customHeight="false" outlineLevel="0" collapsed="false">
      <c r="A540" s="1" t="n">
        <v>7.89143514633179</v>
      </c>
      <c r="B540" s="1" t="n">
        <v>-21.6539039611816</v>
      </c>
      <c r="C540" s="1" t="n">
        <v>16.7135925292969</v>
      </c>
      <c r="D540" s="1" t="n">
        <v>-10.0172071456909</v>
      </c>
      <c r="E540" s="1" t="n">
        <v>29.0813999176025</v>
      </c>
      <c r="F540" s="1" t="n">
        <v>-4.69080924987793</v>
      </c>
      <c r="H540" s="1" t="n">
        <v>7.87282562255859</v>
      </c>
      <c r="I540" s="1" t="n">
        <v>-21.7087421417236</v>
      </c>
      <c r="J540" s="1" t="n">
        <v>16.9650382995605</v>
      </c>
      <c r="K540" s="1" t="n">
        <v>-9.70303153991699</v>
      </c>
      <c r="L540" s="1" t="n">
        <v>29.725944519043</v>
      </c>
      <c r="M540" s="1" t="n">
        <v>-4.64983749389648</v>
      </c>
      <c r="O540" s="0" t="n">
        <f aca="false">SQRT((A540 - H540)^2+(B540 - I540)^2)</f>
        <v>0.0579097610098867</v>
      </c>
      <c r="P540" s="0" t="n">
        <f aca="false">SQRT((C540 - J540)^2+(D540 - K540)^2)</f>
        <v>0.402406867047344</v>
      </c>
      <c r="Q540" s="0" t="n">
        <f aca="false">SQRT((E540- L540)^2+(F540 - M540)^2)</f>
        <v>0.645845514062223</v>
      </c>
    </row>
    <row r="541" customFormat="false" ht="12.8" hidden="false" customHeight="false" outlineLevel="0" collapsed="false">
      <c r="A541" s="1" t="n">
        <v>7.85694456100464</v>
      </c>
      <c r="B541" s="1" t="n">
        <v>-21.7266597747803</v>
      </c>
      <c r="C541" s="1" t="n">
        <v>16.6593570709229</v>
      </c>
      <c r="D541" s="1" t="n">
        <v>-10.0753412246704</v>
      </c>
      <c r="E541" s="1" t="n">
        <v>29.0072154998779</v>
      </c>
      <c r="F541" s="1" t="n">
        <v>-4.69468116760254</v>
      </c>
      <c r="H541" s="1" t="n">
        <v>7.83868312835693</v>
      </c>
      <c r="I541" s="1" t="n">
        <v>-21.7818012237549</v>
      </c>
      <c r="J541" s="1" t="n">
        <v>16.909122467041</v>
      </c>
      <c r="K541" s="1" t="n">
        <v>-9.76164436340332</v>
      </c>
      <c r="L541" s="1" t="n">
        <v>29.6504211425781</v>
      </c>
      <c r="M541" s="1" t="n">
        <v>-4.65369606018066</v>
      </c>
      <c r="O541" s="0" t="n">
        <f aca="false">SQRT((A541 - H541)^2+(B541 - I541)^2)</f>
        <v>0.0580866535218332</v>
      </c>
      <c r="P541" s="0" t="n">
        <f aca="false">SQRT((C541 - J541)^2+(D541 - K541)^2)</f>
        <v>0.400984381075932</v>
      </c>
      <c r="Q541" s="0" t="n">
        <f aca="false">SQRT((E541- L541)^2+(F541 - M541)^2)</f>
        <v>0.644510106849969</v>
      </c>
    </row>
    <row r="542" customFormat="false" ht="12.8" hidden="false" customHeight="false" outlineLevel="0" collapsed="false">
      <c r="A542" s="1" t="n">
        <v>7.78872060775757</v>
      </c>
      <c r="B542" s="1" t="n">
        <v>-21.872709274292</v>
      </c>
      <c r="C542" s="1" t="n">
        <v>16.6051921844482</v>
      </c>
      <c r="D542" s="1" t="n">
        <v>-10.1335763931274</v>
      </c>
      <c r="E542" s="1" t="n">
        <v>28.9329776763916</v>
      </c>
      <c r="F542" s="1" t="n">
        <v>-4.6986665725708</v>
      </c>
      <c r="H542" s="1" t="n">
        <v>7.77100801467896</v>
      </c>
      <c r="I542" s="1" t="n">
        <v>-21.9284515380859</v>
      </c>
      <c r="J542" s="1" t="n">
        <v>16.8532447814941</v>
      </c>
      <c r="K542" s="1" t="n">
        <v>-9.82055568695068</v>
      </c>
      <c r="L542" s="1" t="n">
        <v>29.5749683380127</v>
      </c>
      <c r="M542" s="1" t="n">
        <v>-4.65755319595337</v>
      </c>
      <c r="O542" s="0" t="n">
        <f aca="false">SQRT((A542 - H542)^2+(B542 - I542)^2)</f>
        <v>0.0584887675236626</v>
      </c>
      <c r="P542" s="0" t="n">
        <f aca="false">SQRT((C542 - J542)^2+(D542 - K542)^2)</f>
        <v>0.399389601012081</v>
      </c>
      <c r="Q542" s="0" t="n">
        <f aca="false">SQRT((E542- L542)^2+(F542 - M542)^2)</f>
        <v>0.643305774376059</v>
      </c>
    </row>
    <row r="543" customFormat="false" ht="12.8" hidden="false" customHeight="false" outlineLevel="0" collapsed="false">
      <c r="A543" s="1" t="n">
        <v>7.78872060775757</v>
      </c>
      <c r="B543" s="1" t="n">
        <v>-21.872709274292</v>
      </c>
      <c r="C543" s="1" t="n">
        <v>16.5513076782227</v>
      </c>
      <c r="D543" s="1" t="n">
        <v>-10.1915998458862</v>
      </c>
      <c r="E543" s="1" t="n">
        <v>28.8583335876465</v>
      </c>
      <c r="F543" s="1" t="n">
        <v>-4.70293283462524</v>
      </c>
      <c r="H543" s="1" t="n">
        <v>7.77100801467896</v>
      </c>
      <c r="I543" s="1" t="n">
        <v>-21.9284515380859</v>
      </c>
      <c r="J543" s="1" t="n">
        <v>16.7975540161133</v>
      </c>
      <c r="K543" s="1" t="n">
        <v>-9.87942790985107</v>
      </c>
      <c r="L543" s="1" t="n">
        <v>29.4992027282715</v>
      </c>
      <c r="M543" s="1" t="n">
        <v>-4.66143274307251</v>
      </c>
      <c r="O543" s="0" t="n">
        <f aca="false">SQRT((A543 - H543)^2+(B543 - I543)^2)</f>
        <v>0.0584887675236626</v>
      </c>
      <c r="P543" s="0" t="n">
        <f aca="false">SQRT((C543 - J543)^2+(D543 - K543)^2)</f>
        <v>0.397603541951594</v>
      </c>
      <c r="Q543" s="0" t="n">
        <f aca="false">SQRT((E543- L543)^2+(F543 - M543)^2)</f>
        <v>0.64221142391296</v>
      </c>
    </row>
    <row r="544" customFormat="false" ht="12.8" hidden="false" customHeight="false" outlineLevel="0" collapsed="false">
      <c r="A544" s="1" t="n">
        <v>7.75492429733276</v>
      </c>
      <c r="B544" s="1" t="n">
        <v>-21.9459838867188</v>
      </c>
      <c r="C544" s="1" t="n">
        <v>16.497501373291</v>
      </c>
      <c r="D544" s="1" t="n">
        <v>-10.2497510910034</v>
      </c>
      <c r="E544" s="1" t="n">
        <v>28.7836322784424</v>
      </c>
      <c r="F544" s="1" t="n">
        <v>-4.70746898651123</v>
      </c>
      <c r="H544" s="1" t="n">
        <v>7.73749113082886</v>
      </c>
      <c r="I544" s="1" t="n">
        <v>-22.0020408630371</v>
      </c>
      <c r="J544" s="1" t="n">
        <v>16.7418556213379</v>
      </c>
      <c r="K544" s="1" t="n">
        <v>-9.93855953216553</v>
      </c>
      <c r="L544" s="1" t="n">
        <v>29.423490524292</v>
      </c>
      <c r="M544" s="1" t="n">
        <v>-4.66531085968018</v>
      </c>
      <c r="O544" s="0" t="n">
        <f aca="false">SQRT((A544 - H544)^2+(B544 - I544)^2)</f>
        <v>0.0587051947301347</v>
      </c>
      <c r="P544" s="0" t="n">
        <f aca="false">SQRT((C544 - J544)^2+(D544 - K544)^2)</f>
        <v>0.395662968737927</v>
      </c>
      <c r="Q544" s="0" t="n">
        <f aca="false">SQRT((E544- L544)^2+(F544 - M544)^2)</f>
        <v>0.641245571087729</v>
      </c>
    </row>
    <row r="545" customFormat="false" ht="12.8" hidden="false" customHeight="false" outlineLevel="0" collapsed="false">
      <c r="A545" s="1" t="n">
        <v>7.72131633758545</v>
      </c>
      <c r="B545" s="1" t="n">
        <v>-22.0191612243652</v>
      </c>
      <c r="C545" s="1" t="n">
        <v>16.4439640045166</v>
      </c>
      <c r="D545" s="1" t="n">
        <v>-10.307713508606</v>
      </c>
      <c r="E545" s="1" t="n">
        <v>28.7085838317871</v>
      </c>
      <c r="F545" s="1" t="n">
        <v>-4.71247625350952</v>
      </c>
      <c r="H545" s="1" t="n">
        <v>7.7041220664978</v>
      </c>
      <c r="I545" s="1" t="n">
        <v>-22.0755348205566</v>
      </c>
      <c r="J545" s="1" t="n">
        <v>16.6863174438477</v>
      </c>
      <c r="K545" s="1" t="n">
        <v>-9.99762916564941</v>
      </c>
      <c r="L545" s="1" t="n">
        <v>29.3474578857422</v>
      </c>
      <c r="M545" s="1" t="n">
        <v>-4.66921234130859</v>
      </c>
      <c r="O545" s="0" t="n">
        <f aca="false">SQRT((A545 - H545)^2+(B545 - I545)^2)</f>
        <v>0.0589374694552365</v>
      </c>
      <c r="P545" s="0" t="n">
        <f aca="false">SQRT((C545 - J545)^2+(D545 - K545)^2)</f>
        <v>0.393557479032519</v>
      </c>
      <c r="Q545" s="0" t="n">
        <f aca="false">SQRT((E545- L545)^2+(F545 - M545)^2)</f>
        <v>0.640337272783615</v>
      </c>
    </row>
    <row r="546" customFormat="false" ht="12.8" hidden="false" customHeight="false" outlineLevel="0" collapsed="false">
      <c r="A546" s="1" t="n">
        <v>7.65474081039429</v>
      </c>
      <c r="B546" s="1" t="n">
        <v>-22.1660022735596</v>
      </c>
      <c r="C546" s="1" t="n">
        <v>16.3904571533203</v>
      </c>
      <c r="D546" s="1" t="n">
        <v>-10.3657932281494</v>
      </c>
      <c r="E546" s="1" t="n">
        <v>28.6334838867187</v>
      </c>
      <c r="F546" s="1" t="n">
        <v>-4.71786165237427</v>
      </c>
      <c r="H546" s="1" t="n">
        <v>7.67092323303223</v>
      </c>
      <c r="I546" s="1" t="n">
        <v>-22.1493091583252</v>
      </c>
      <c r="J546" s="1" t="n">
        <v>16.6307907104492</v>
      </c>
      <c r="K546" s="1" t="n">
        <v>-10.0569677352905</v>
      </c>
      <c r="L546" s="1" t="n">
        <v>29.2714672088623</v>
      </c>
      <c r="M546" s="1" t="n">
        <v>-4.67311382293701</v>
      </c>
      <c r="O546" s="0" t="n">
        <f aca="false">SQRT((A546 - H546)^2+(B546 - I546)^2)</f>
        <v>0.023249320391398</v>
      </c>
      <c r="P546" s="0" t="n">
        <f aca="false">SQRT((C546 - J546)^2+(D546 - K546)^2)</f>
        <v>0.391322633796939</v>
      </c>
      <c r="Q546" s="0" t="n">
        <f aca="false">SQRT((E546- L546)^2+(F546 - M546)^2)</f>
        <v>0.639550691949224</v>
      </c>
    </row>
    <row r="547" customFormat="false" ht="12.8" hidden="false" customHeight="false" outlineLevel="0" collapsed="false">
      <c r="A547" s="1" t="n">
        <v>7.62171602249146</v>
      </c>
      <c r="B547" s="1" t="n">
        <v>-22.2396430969238</v>
      </c>
      <c r="C547" s="1" t="n">
        <v>16.3371849060059</v>
      </c>
      <c r="D547" s="1" t="n">
        <v>-10.4236860275269</v>
      </c>
      <c r="E547" s="1" t="n">
        <v>28.5581226348877</v>
      </c>
      <c r="F547" s="1" t="n">
        <v>-4.72387027740479</v>
      </c>
      <c r="H547" s="1" t="n">
        <v>7.60505485534668</v>
      </c>
      <c r="I547" s="1" t="n">
        <v>-22.2969493865967</v>
      </c>
      <c r="J547" s="1" t="n">
        <v>16.5754356384277</v>
      </c>
      <c r="K547" s="1" t="n">
        <v>-10.1162519454956</v>
      </c>
      <c r="L547" s="1" t="n">
        <v>29.1951484680176</v>
      </c>
      <c r="M547" s="1" t="n">
        <v>-4.67703771591187</v>
      </c>
      <c r="O547" s="0" t="n">
        <f aca="false">SQRT((A547 - H547)^2+(B547 - I547)^2)</f>
        <v>0.0596791867127962</v>
      </c>
      <c r="P547" s="0" t="n">
        <f aca="false">SQRT((C547 - J547)^2+(D547 - K547)^2)</f>
        <v>0.38894617403177</v>
      </c>
      <c r="Q547" s="0" t="n">
        <f aca="false">SQRT((E547- L547)^2+(F547 - M547)^2)</f>
        <v>0.638745020247385</v>
      </c>
    </row>
    <row r="548" customFormat="false" ht="12.8" hidden="false" customHeight="false" outlineLevel="0" collapsed="false">
      <c r="A548" s="1" t="n">
        <v>7.62171602249146</v>
      </c>
      <c r="B548" s="1" t="n">
        <v>-22.2396430969238</v>
      </c>
      <c r="C548" s="1" t="n">
        <v>16.2839431762695</v>
      </c>
      <c r="D548" s="1" t="n">
        <v>-10.4817237854004</v>
      </c>
      <c r="E548" s="1" t="n">
        <v>28.4827289581299</v>
      </c>
      <c r="F548" s="1" t="n">
        <v>-4.73026561737061</v>
      </c>
      <c r="H548" s="1" t="n">
        <v>7.57234859466553</v>
      </c>
      <c r="I548" s="1" t="n">
        <v>-22.3708019256592</v>
      </c>
      <c r="J548" s="1" t="n">
        <v>16.5200443267822</v>
      </c>
      <c r="K548" s="1" t="n">
        <v>-10.1757659912109</v>
      </c>
      <c r="L548" s="1" t="n">
        <v>29.1188621520996</v>
      </c>
      <c r="M548" s="1" t="n">
        <v>-4.68096113204956</v>
      </c>
      <c r="O548" s="0" t="n">
        <f aca="false">SQRT((A548 - H548)^2+(B548 - I548)^2)</f>
        <v>0.140142004000909</v>
      </c>
      <c r="P548" s="0" t="n">
        <f aca="false">SQRT((C548 - J548)^2+(D548 - K548)^2)</f>
        <v>0.386463355441012</v>
      </c>
      <c r="Q548" s="0" t="n">
        <f aca="false">SQRT((E548- L548)^2+(F548 - M548)^2)</f>
        <v>0.638041043149156</v>
      </c>
    </row>
    <row r="549" customFormat="false" ht="12.8" hidden="false" customHeight="false" outlineLevel="0" collapsed="false">
      <c r="A549" s="1" t="n">
        <v>7.5561842918396</v>
      </c>
      <c r="B549" s="1" t="n">
        <v>-22.3869800567627</v>
      </c>
      <c r="C549" s="1" t="n">
        <v>16.2309265136719</v>
      </c>
      <c r="D549" s="1" t="n">
        <v>-10.5395956039429</v>
      </c>
      <c r="E549" s="1" t="n">
        <v>28.4070911407471</v>
      </c>
      <c r="F549" s="1" t="n">
        <v>-4.73723697662354</v>
      </c>
      <c r="H549" s="1" t="n">
        <v>7.57234859466553</v>
      </c>
      <c r="I549" s="1" t="n">
        <v>-22.3708019256592</v>
      </c>
      <c r="J549" s="1" t="n">
        <v>16.4647998809814</v>
      </c>
      <c r="K549" s="1" t="n">
        <v>-10.2352027893066</v>
      </c>
      <c r="L549" s="1" t="n">
        <v>29.0422477722168</v>
      </c>
      <c r="M549" s="1" t="n">
        <v>-4.68490743637085</v>
      </c>
      <c r="O549" s="0" t="n">
        <f aca="false">SQRT((A549 - H549)^2+(B549 - I549)^2)</f>
        <v>0.022869556441924</v>
      </c>
      <c r="P549" s="0" t="n">
        <f aca="false">SQRT((C549 - J549)^2+(D549 - K549)^2)</f>
        <v>0.383864217580765</v>
      </c>
      <c r="Q549" s="0" t="n">
        <f aca="false">SQRT((E549- L549)^2+(F549 - M549)^2)</f>
        <v>0.637308659350394</v>
      </c>
    </row>
    <row r="550" customFormat="false" ht="12.8" hidden="false" customHeight="false" outlineLevel="0" collapsed="false">
      <c r="A550" s="1" t="n">
        <v>7.52369070053101</v>
      </c>
      <c r="B550" s="1" t="n">
        <v>-22.4606761932373</v>
      </c>
      <c r="C550" s="1" t="n">
        <v>16.1779003143311</v>
      </c>
      <c r="D550" s="1" t="n">
        <v>-10.5976037979126</v>
      </c>
      <c r="E550" s="1" t="n">
        <v>28.3314933776855</v>
      </c>
      <c r="F550" s="1" t="n">
        <v>-4.74449872970581</v>
      </c>
      <c r="H550" s="1" t="n">
        <v>7.53978204727173</v>
      </c>
      <c r="I550" s="1" t="n">
        <v>-22.4449157714844</v>
      </c>
      <c r="J550" s="1" t="n">
        <v>16.4095363616943</v>
      </c>
      <c r="K550" s="1" t="n">
        <v>-10.2948799133301</v>
      </c>
      <c r="L550" s="1" t="n">
        <v>28.9656772613525</v>
      </c>
      <c r="M550" s="1" t="n">
        <v>-4.68885326385498</v>
      </c>
      <c r="O550" s="0" t="n">
        <f aca="false">SQRT((A550 - H550)^2+(B550 - I550)^2)</f>
        <v>0.0225238170335182</v>
      </c>
      <c r="P550" s="0" t="n">
        <f aca="false">SQRT((C550 - J550)^2+(D550 - K550)^2)</f>
        <v>0.381178447363915</v>
      </c>
      <c r="Q550" s="0" t="n">
        <f aca="false">SQRT((E550- L550)^2+(F550 - M550)^2)</f>
        <v>0.636620464776867</v>
      </c>
    </row>
    <row r="551" customFormat="false" ht="12.8" hidden="false" customHeight="false" outlineLevel="0" collapsed="false">
      <c r="A551" s="1" t="n">
        <v>7.49152565002441</v>
      </c>
      <c r="B551" s="1" t="n">
        <v>-22.5346717834473</v>
      </c>
      <c r="C551" s="1" t="n">
        <v>16.125072479248</v>
      </c>
      <c r="D551" s="1" t="n">
        <v>-10.6554489135742</v>
      </c>
      <c r="E551" s="1" t="n">
        <v>28.2556934356689</v>
      </c>
      <c r="F551" s="1" t="n">
        <v>-4.75229406356812</v>
      </c>
      <c r="H551" s="1" t="n">
        <v>7.47511768341064</v>
      </c>
      <c r="I551" s="1" t="n">
        <v>-22.5931930541992</v>
      </c>
      <c r="J551" s="1" t="n">
        <v>16.3544292449951</v>
      </c>
      <c r="K551" s="1" t="n">
        <v>-10.3544883728027</v>
      </c>
      <c r="L551" s="1" t="n">
        <v>28.8888053894043</v>
      </c>
      <c r="M551" s="1" t="n">
        <v>-4.69282054901123</v>
      </c>
      <c r="O551" s="0" t="n">
        <f aca="false">SQRT((A551 - H551)^2+(B551 - I551)^2)</f>
        <v>0.0607779606338987</v>
      </c>
      <c r="P551" s="0" t="n">
        <f aca="false">SQRT((C551 - J551)^2+(D551 - K551)^2)</f>
        <v>0.378393674756123</v>
      </c>
      <c r="Q551" s="0" t="n">
        <f aca="false">SQRT((E551- L551)^2+(F551 - M551)^2)</f>
        <v>0.635899241150991</v>
      </c>
    </row>
    <row r="552" customFormat="false" ht="12.8" hidden="false" customHeight="false" outlineLevel="0" collapsed="false">
      <c r="A552" s="1" t="n">
        <v>7.45970630645752</v>
      </c>
      <c r="B552" s="1" t="n">
        <v>-22.6086196899414</v>
      </c>
      <c r="C552" s="1" t="n">
        <v>16.0722332000732</v>
      </c>
      <c r="D552" s="1" t="n">
        <v>-10.7134532928467</v>
      </c>
      <c r="E552" s="1" t="n">
        <v>28.179988861084</v>
      </c>
      <c r="F552" s="1" t="n">
        <v>-4.76032114028931</v>
      </c>
      <c r="H552" s="1" t="n">
        <v>7.44312286376953</v>
      </c>
      <c r="I552" s="1" t="n">
        <v>-22.6673831939697</v>
      </c>
      <c r="J552" s="1" t="n">
        <v>16.2992725372314</v>
      </c>
      <c r="K552" s="1" t="n">
        <v>-10.4143104553223</v>
      </c>
      <c r="L552" s="1" t="n">
        <v>28.8120212554932</v>
      </c>
      <c r="M552" s="1" t="n">
        <v>-4.6968879699707</v>
      </c>
      <c r="O552" s="0" t="n">
        <f aca="false">SQRT((A552 - H552)^2+(B552 - I552)^2)</f>
        <v>0.0610586601316323</v>
      </c>
      <c r="P552" s="0" t="n">
        <f aca="false">SQRT((C552 - J552)^2+(D552 - K552)^2)</f>
        <v>0.375544002560797</v>
      </c>
      <c r="Q552" s="0" t="n">
        <f aca="false">SQRT((E552- L552)^2+(F552 - M552)^2)</f>
        <v>0.635207615413494</v>
      </c>
    </row>
    <row r="553" customFormat="false" ht="12.8" hidden="false" customHeight="false" outlineLevel="0" collapsed="false">
      <c r="A553" s="1" t="n">
        <v>7.45970630645752</v>
      </c>
      <c r="B553" s="1" t="n">
        <v>-22.6086196899414</v>
      </c>
      <c r="C553" s="1" t="n">
        <v>16.0195827484131</v>
      </c>
      <c r="D553" s="1" t="n">
        <v>-10.7713136672974</v>
      </c>
      <c r="E553" s="1" t="n">
        <v>28.1041469573975</v>
      </c>
      <c r="F553" s="1" t="n">
        <v>-4.76884889602661</v>
      </c>
      <c r="H553" s="1" t="n">
        <v>7.44312286376953</v>
      </c>
      <c r="I553" s="1" t="n">
        <v>-22.6673831939697</v>
      </c>
      <c r="J553" s="1" t="n">
        <v>16.2442531585693</v>
      </c>
      <c r="K553" s="1" t="n">
        <v>-10.4740447998047</v>
      </c>
      <c r="L553" s="1" t="n">
        <v>28.7350196838379</v>
      </c>
      <c r="M553" s="1" t="n">
        <v>-4.70123291015625</v>
      </c>
      <c r="O553" s="0" t="n">
        <f aca="false">SQRT((A553 - H553)^2+(B553 - I553)^2)</f>
        <v>0.0610586601316323</v>
      </c>
      <c r="P553" s="0" t="n">
        <f aca="false">SQRT((C553 - J553)^2+(D553 - K553)^2)</f>
        <v>0.372619877059918</v>
      </c>
      <c r="Q553" s="0" t="n">
        <f aca="false">SQRT((E553- L553)^2+(F553 - M553)^2)</f>
        <v>0.634485869434116</v>
      </c>
    </row>
    <row r="554" customFormat="false" ht="12.8" hidden="false" customHeight="false" outlineLevel="0" collapsed="false">
      <c r="A554" s="1" t="n">
        <v>7.42844390869141</v>
      </c>
      <c r="B554" s="1" t="n">
        <v>-22.6828804016113</v>
      </c>
      <c r="C554" s="1" t="n">
        <v>15.9668893814087</v>
      </c>
      <c r="D554" s="1" t="n">
        <v>-10.8293256759644</v>
      </c>
      <c r="E554" s="1" t="n">
        <v>28.0284652709961</v>
      </c>
      <c r="F554" s="1" t="n">
        <v>-4.77756547927856</v>
      </c>
      <c r="H554" s="1" t="n">
        <v>7.38036727905273</v>
      </c>
      <c r="I554" s="1" t="n">
        <v>-22.8163623809814</v>
      </c>
      <c r="J554" s="1" t="n">
        <v>16.1891994476318</v>
      </c>
      <c r="K554" s="1" t="n">
        <v>-10.5340023040771</v>
      </c>
      <c r="L554" s="1" t="n">
        <v>28.6581497192383</v>
      </c>
      <c r="M554" s="1" t="n">
        <v>-4.70581579208374</v>
      </c>
      <c r="O554" s="0" t="n">
        <f aca="false">SQRT((A554 - H554)^2+(B554 - I554)^2)</f>
        <v>0.141876006195461</v>
      </c>
      <c r="P554" s="0" t="n">
        <f aca="false">SQRT((C554 - J554)^2+(D554 - K554)^2)</f>
        <v>0.369645315846154</v>
      </c>
      <c r="Q554" s="0" t="n">
        <f aca="false">SQRT((E554- L554)^2+(F554 - M554)^2)</f>
        <v>0.633759040937986</v>
      </c>
    </row>
    <row r="555" customFormat="false" ht="12.8" hidden="false" customHeight="false" outlineLevel="0" collapsed="false">
      <c r="A555" s="1" t="n">
        <v>7.39757633209229</v>
      </c>
      <c r="B555" s="1" t="n">
        <v>-22.7571239471436</v>
      </c>
      <c r="C555" s="1" t="n">
        <v>15.9143600463867</v>
      </c>
      <c r="D555" s="1" t="n">
        <v>-10.8871984481812</v>
      </c>
      <c r="E555" s="1" t="n">
        <v>27.9526882171631</v>
      </c>
      <c r="F555" s="1" t="n">
        <v>-4.7867636680603</v>
      </c>
      <c r="H555" s="1" t="n">
        <v>7.34973049163818</v>
      </c>
      <c r="I555" s="1" t="n">
        <v>-22.8911418914795</v>
      </c>
      <c r="J555" s="1" t="n">
        <v>16.1342945098877</v>
      </c>
      <c r="K555" s="1" t="n">
        <v>-10.5938816070557</v>
      </c>
      <c r="L555" s="1" t="n">
        <v>28.5811729431152</v>
      </c>
      <c r="M555" s="1" t="n">
        <v>-4.71086692810059</v>
      </c>
      <c r="O555" s="0" t="n">
        <f aca="false">SQRT((A555 - H555)^2+(B555 - I555)^2)</f>
        <v>0.142302613654072</v>
      </c>
      <c r="P555" s="0" t="n">
        <f aca="false">SQRT((C555 - J555)^2+(D555 - K555)^2)</f>
        <v>0.36661415346835</v>
      </c>
      <c r="Q555" s="0" t="n">
        <f aca="false">SQRT((E555- L555)^2+(F555 - M555)^2)</f>
        <v>0.633050839894867</v>
      </c>
    </row>
    <row r="556" customFormat="false" ht="12.8" hidden="false" customHeight="false" outlineLevel="0" collapsed="false">
      <c r="A556" s="1" t="n">
        <v>7.33679485321045</v>
      </c>
      <c r="B556" s="1" t="n">
        <v>-22.9060859680176</v>
      </c>
      <c r="C556" s="1" t="n">
        <v>15.8617868423462</v>
      </c>
      <c r="D556" s="1" t="n">
        <v>-10.9452419281006</v>
      </c>
      <c r="E556" s="1" t="n">
        <v>27.8771095275879</v>
      </c>
      <c r="F556" s="1" t="n">
        <v>-4.79609251022339</v>
      </c>
      <c r="H556" s="1" t="n">
        <v>7.31933927536011</v>
      </c>
      <c r="I556" s="1" t="n">
        <v>-22.9658508300781</v>
      </c>
      <c r="J556" s="1" t="n">
        <v>16.0793266296387</v>
      </c>
      <c r="K556" s="1" t="n">
        <v>-10.6539573669434</v>
      </c>
      <c r="L556" s="1" t="n">
        <v>28.5043697357178</v>
      </c>
      <c r="M556" s="1" t="n">
        <v>-4.71624851226807</v>
      </c>
      <c r="O556" s="0" t="n">
        <f aca="false">SQRT((A556 - H556)^2+(B556 - I556)^2)</f>
        <v>0.0622618336960931</v>
      </c>
      <c r="P556" s="0" t="n">
        <f aca="false">SQRT((C556 - J556)^2+(D556 - K556)^2)</f>
        <v>0.363552272202786</v>
      </c>
      <c r="Q556" s="0" t="n">
        <f aca="false">SQRT((E556- L556)^2+(F556 - M556)^2)</f>
        <v>0.632321463112435</v>
      </c>
    </row>
    <row r="557" customFormat="false" ht="12.8" hidden="false" customHeight="false" outlineLevel="0" collapsed="false">
      <c r="A557" s="1" t="n">
        <v>7.30687952041626</v>
      </c>
      <c r="B557" s="1" t="n">
        <v>-22.9808120727539</v>
      </c>
      <c r="C557" s="1" t="n">
        <v>15.8093719482422</v>
      </c>
      <c r="D557" s="1" t="n">
        <v>-11.0031614303589</v>
      </c>
      <c r="E557" s="1" t="n">
        <v>27.8014545440674</v>
      </c>
      <c r="F557" s="1" t="n">
        <v>-4.80584478378296</v>
      </c>
      <c r="H557" s="1" t="n">
        <v>7.28928089141846</v>
      </c>
      <c r="I557" s="1" t="n">
        <v>-23.0408458709717</v>
      </c>
      <c r="J557" s="1" t="n">
        <v>16.0244884490967</v>
      </c>
      <c r="K557" s="1" t="n">
        <v>-10.713942527771</v>
      </c>
      <c r="L557" s="1" t="n">
        <v>28.4275741577148</v>
      </c>
      <c r="M557" s="1" t="n">
        <v>-4.72224760055542</v>
      </c>
      <c r="O557" s="0" t="n">
        <f aca="false">SQRT((A557 - H557)^2+(B557 - I557)^2)</f>
        <v>0.062560120452713</v>
      </c>
      <c r="P557" s="0" t="n">
        <f aca="false">SQRT((C557 - J557)^2+(D557 - K557)^2)</f>
        <v>0.36044789159327</v>
      </c>
      <c r="Q557" s="0" t="n">
        <f aca="false">SQRT((E557- L557)^2+(F557 - M557)^2)</f>
        <v>0.631675755144638</v>
      </c>
    </row>
    <row r="558" customFormat="false" ht="12.8" hidden="false" customHeight="false" outlineLevel="0" collapsed="false">
      <c r="A558" s="1" t="n">
        <v>7.30687952041626</v>
      </c>
      <c r="B558" s="1" t="n">
        <v>-22.9808120727539</v>
      </c>
      <c r="C558" s="1" t="n">
        <v>15.7568845748901</v>
      </c>
      <c r="D558" s="1" t="n">
        <v>-11.0612459182739</v>
      </c>
      <c r="E558" s="1" t="n">
        <v>27.7260475158691</v>
      </c>
      <c r="F558" s="1" t="n">
        <v>-4.81572151184082</v>
      </c>
      <c r="H558" s="1" t="n">
        <v>7.25946950912476</v>
      </c>
      <c r="I558" s="1" t="n">
        <v>-23.1157493591309</v>
      </c>
      <c r="J558" s="1" t="n">
        <v>15.9696016311646</v>
      </c>
      <c r="K558" s="1" t="n">
        <v>-10.7741327285767</v>
      </c>
      <c r="L558" s="1" t="n">
        <v>28.350980758667</v>
      </c>
      <c r="M558" s="1" t="n">
        <v>-4.72858953475952</v>
      </c>
      <c r="O558" s="0" t="n">
        <f aca="false">SQRT((A558 - H558)^2+(B558 - I558)^2)</f>
        <v>0.143023705816373</v>
      </c>
      <c r="P558" s="0" t="n">
        <f aca="false">SQRT((C558 - J558)^2+(D558 - K558)^2)</f>
        <v>0.357326922758683</v>
      </c>
      <c r="Q558" s="0" t="n">
        <f aca="false">SQRT((E558- L558)^2+(F558 - M558)^2)</f>
        <v>0.630978240024165</v>
      </c>
    </row>
    <row r="559" customFormat="false" ht="12.8" hidden="false" customHeight="false" outlineLevel="0" collapsed="false">
      <c r="A559" s="1" t="n">
        <v>7.27721643447876</v>
      </c>
      <c r="B559" s="1" t="n">
        <v>-23.0554504394531</v>
      </c>
      <c r="C559" s="1" t="n">
        <v>15.7045373916626</v>
      </c>
      <c r="D559" s="1" t="n">
        <v>-11.1192083358765</v>
      </c>
      <c r="E559" s="1" t="n">
        <v>27.6506023406982</v>
      </c>
      <c r="F559" s="1" t="n">
        <v>-4.8260178565979</v>
      </c>
      <c r="H559" s="1" t="n">
        <v>7.22999048233032</v>
      </c>
      <c r="I559" s="1" t="n">
        <v>-23.1909351348877</v>
      </c>
      <c r="J559" s="1" t="n">
        <v>15.9148540496826</v>
      </c>
      <c r="K559" s="1" t="n">
        <v>-10.8342370986938</v>
      </c>
      <c r="L559" s="1" t="n">
        <v>28.2744102478027</v>
      </c>
      <c r="M559" s="1" t="n">
        <v>-4.7355055809021</v>
      </c>
      <c r="O559" s="0" t="n">
        <f aca="false">SQRT((A559 - H559)^2+(B559 - I559)^2)</f>
        <v>0.143479591765982</v>
      </c>
      <c r="P559" s="0" t="n">
        <f aca="false">SQRT((C559 - J559)^2+(D559 - K559)^2)</f>
        <v>0.354177501631796</v>
      </c>
      <c r="Q559" s="0" t="n">
        <f aca="false">SQRT((E559- L559)^2+(F559 - M559)^2)</f>
        <v>0.630340207362444</v>
      </c>
    </row>
    <row r="560" customFormat="false" ht="12.8" hidden="false" customHeight="false" outlineLevel="0" collapsed="false">
      <c r="A560" s="1" t="n">
        <v>7.21864986419678</v>
      </c>
      <c r="B560" s="1" t="n">
        <v>-23.2051773071289</v>
      </c>
      <c r="C560" s="1" t="n">
        <v>15.6521167755127</v>
      </c>
      <c r="D560" s="1" t="n">
        <v>-11.1773519515991</v>
      </c>
      <c r="E560" s="1" t="n">
        <v>27.5754299163818</v>
      </c>
      <c r="F560" s="1" t="n">
        <v>-4.83638525009155</v>
      </c>
      <c r="H560" s="1" t="n">
        <v>7.22999048233032</v>
      </c>
      <c r="I560" s="1" t="n">
        <v>-23.1909351348877</v>
      </c>
      <c r="J560" s="1" t="n">
        <v>15.8600330352783</v>
      </c>
      <c r="K560" s="1" t="n">
        <v>-10.8945283889771</v>
      </c>
      <c r="L560" s="1" t="n">
        <v>28.1980781555176</v>
      </c>
      <c r="M560" s="1" t="n">
        <v>-4.74268245697022</v>
      </c>
      <c r="O560" s="0" t="n">
        <f aca="false">SQRT((A560 - H560)^2+(B560 - I560)^2)</f>
        <v>0.0182057433190404</v>
      </c>
      <c r="P560" s="0" t="n">
        <f aca="false">SQRT((C560 - J560)^2+(D560 - K560)^2)</f>
        <v>0.351024698061428</v>
      </c>
      <c r="Q560" s="0" t="n">
        <f aca="false">SQRT((E560- L560)^2+(F560 - M560)^2)</f>
        <v>0.629659466011312</v>
      </c>
    </row>
    <row r="561" customFormat="false" ht="12.8" hidden="false" customHeight="false" outlineLevel="0" collapsed="false">
      <c r="A561" s="1" t="n">
        <v>7.18976163864136</v>
      </c>
      <c r="B561" s="1" t="n">
        <v>-23.2802734375</v>
      </c>
      <c r="C561" s="1" t="n">
        <v>15.5998296737671</v>
      </c>
      <c r="D561" s="1" t="n">
        <v>-11.2353868484497</v>
      </c>
      <c r="E561" s="1" t="n">
        <v>27.5002288818359</v>
      </c>
      <c r="F561" s="1" t="n">
        <v>-4.84710359573364</v>
      </c>
      <c r="H561" s="1" t="n">
        <v>7.20071029663086</v>
      </c>
      <c r="I561" s="1" t="n">
        <v>-23.2660102844238</v>
      </c>
      <c r="J561" s="1" t="n">
        <v>15.8053398132324</v>
      </c>
      <c r="K561" s="1" t="n">
        <v>-10.9547214508057</v>
      </c>
      <c r="L561" s="1" t="n">
        <v>28.1217613220215</v>
      </c>
      <c r="M561" s="1" t="n">
        <v>-4.75039005279541</v>
      </c>
      <c r="O561" s="0" t="n">
        <f aca="false">SQRT((A561 - H561)^2+(B561 - I561)^2)</f>
        <v>0.0179808411217654</v>
      </c>
      <c r="P561" s="0" t="n">
        <f aca="false">SQRT((C561 - J561)^2+(D561 - K561)^2)</f>
        <v>0.347861298303953</v>
      </c>
      <c r="Q561" s="0" t="n">
        <f aca="false">SQRT((E561- L561)^2+(F561 - M561)^2)</f>
        <v>0.629011990021439</v>
      </c>
    </row>
    <row r="562" customFormat="false" ht="12.8" hidden="false" customHeight="false" outlineLevel="0" collapsed="false">
      <c r="A562" s="1" t="n">
        <v>7.16109037399292</v>
      </c>
      <c r="B562" s="1" t="n">
        <v>-23.3552646636963</v>
      </c>
      <c r="C562" s="1" t="n">
        <v>15.5474634170532</v>
      </c>
      <c r="D562" s="1" t="n">
        <v>-11.2936115264893</v>
      </c>
      <c r="E562" s="1" t="n">
        <v>27.4253406524658</v>
      </c>
      <c r="F562" s="1" t="n">
        <v>-4.85790252685547</v>
      </c>
      <c r="H562" s="1" t="n">
        <v>7.1429009437561</v>
      </c>
      <c r="I562" s="1" t="n">
        <v>-23.4166011810303</v>
      </c>
      <c r="J562" s="1" t="n">
        <v>15.7505826950073</v>
      </c>
      <c r="K562" s="1" t="n">
        <v>-11.0151081085205</v>
      </c>
      <c r="L562" s="1" t="n">
        <v>28.0457096099853</v>
      </c>
      <c r="M562" s="1" t="n">
        <v>-4.75831174850464</v>
      </c>
      <c r="O562" s="0" t="n">
        <f aca="false">SQRT((A562 - H562)^2+(B562 - I562)^2)</f>
        <v>0.0639767436730258</v>
      </c>
      <c r="P562" s="0" t="n">
        <f aca="false">SQRT((C562 - J562)^2+(D562 - K562)^2)</f>
        <v>0.344705083944085</v>
      </c>
      <c r="Q562" s="0" t="n">
        <f aca="false">SQRT((E562- L562)^2+(F562 - M562)^2)</f>
        <v>0.628311997805513</v>
      </c>
    </row>
    <row r="563" customFormat="false" ht="12.8" hidden="false" customHeight="false" outlineLevel="0" collapsed="false">
      <c r="A563" s="1" t="n">
        <v>7.16109037399292</v>
      </c>
      <c r="B563" s="1" t="n">
        <v>-23.3552646636963</v>
      </c>
      <c r="C563" s="1" t="n">
        <v>15.4952116012573</v>
      </c>
      <c r="D563" s="1" t="n">
        <v>-11.3517246246338</v>
      </c>
      <c r="E563" s="1" t="n">
        <v>27.3504543304443</v>
      </c>
      <c r="F563" s="1" t="n">
        <v>-4.86906003952026</v>
      </c>
      <c r="H563" s="1" t="n">
        <v>7.1429009437561</v>
      </c>
      <c r="I563" s="1" t="n">
        <v>-23.4166011810303</v>
      </c>
      <c r="J563" s="1" t="n">
        <v>15.6959619522095</v>
      </c>
      <c r="K563" s="1" t="n">
        <v>-11.0754022598267</v>
      </c>
      <c r="L563" s="1" t="n">
        <v>27.9696674346924</v>
      </c>
      <c r="M563" s="1" t="n">
        <v>-4.7667350769043</v>
      </c>
      <c r="O563" s="0" t="n">
        <f aca="false">SQRT((A563 - H563)^2+(B563 - I563)^2)</f>
        <v>0.0639767436730258</v>
      </c>
      <c r="P563" s="0" t="n">
        <f aca="false">SQRT((C563 - J563)^2+(D563 - K563)^2)</f>
        <v>0.341547584825336</v>
      </c>
      <c r="Q563" s="0" t="n">
        <f aca="false">SQRT((E563- L563)^2+(F563 - M563)^2)</f>
        <v>0.627610760302057</v>
      </c>
    </row>
    <row r="564" customFormat="false" ht="12.8" hidden="false" customHeight="false" outlineLevel="0" collapsed="false">
      <c r="A564" s="1" t="n">
        <v>7.10435485839844</v>
      </c>
      <c r="B564" s="1" t="n">
        <v>-23.5056705474854</v>
      </c>
      <c r="C564" s="1" t="n">
        <v>15.4428586959839</v>
      </c>
      <c r="D564" s="1" t="n">
        <v>-11.4100217819214</v>
      </c>
      <c r="E564" s="1" t="n">
        <v>27.2758979797363</v>
      </c>
      <c r="F564" s="1" t="n">
        <v>-4.88025093078613</v>
      </c>
      <c r="H564" s="1" t="n">
        <v>7.11438417434692</v>
      </c>
      <c r="I564" s="1" t="n">
        <v>-23.4921169281006</v>
      </c>
      <c r="J564" s="1" t="n">
        <v>15.6412553787231</v>
      </c>
      <c r="K564" s="1" t="n">
        <v>-11.13587474823</v>
      </c>
      <c r="L564" s="1" t="n">
        <v>27.8939113616943</v>
      </c>
      <c r="M564" s="1" t="n">
        <v>-4.77534246444702</v>
      </c>
      <c r="O564" s="0" t="n">
        <f aca="false">SQRT((A564 - H564)^2+(B564 - I564)^2)</f>
        <v>0.0168608355908743</v>
      </c>
      <c r="P564" s="0" t="n">
        <f aca="false">SQRT((C564 - J564)^2+(D564 - K564)^2)</f>
        <v>0.338404846010976</v>
      </c>
      <c r="Q564" s="0" t="n">
        <f aca="false">SQRT((E564- L564)^2+(F564 - M564)^2)</f>
        <v>0.626854310497096</v>
      </c>
    </row>
    <row r="565" customFormat="false" ht="12.8" hidden="false" customHeight="false" outlineLevel="0" collapsed="false">
      <c r="A565" s="1" t="n">
        <v>7.07631206512451</v>
      </c>
      <c r="B565" s="1" t="n">
        <v>-23.581090927124</v>
      </c>
      <c r="C565" s="1" t="n">
        <v>15.3906211853027</v>
      </c>
      <c r="D565" s="1" t="n">
        <v>-11.4682197570801</v>
      </c>
      <c r="E565" s="1" t="n">
        <v>27.2013454437256</v>
      </c>
      <c r="F565" s="1" t="n">
        <v>-4.89173078536987</v>
      </c>
      <c r="H565" s="1" t="n">
        <v>7.0860276222229</v>
      </c>
      <c r="I565" s="1" t="n">
        <v>-23.5675048828125</v>
      </c>
      <c r="J565" s="1" t="n">
        <v>15.5866756439209</v>
      </c>
      <c r="K565" s="1" t="n">
        <v>-11.1962451934814</v>
      </c>
      <c r="L565" s="1" t="n">
        <v>27.81813621521</v>
      </c>
      <c r="M565" s="1" t="n">
        <v>-4.78438425064087</v>
      </c>
      <c r="O565" s="0" t="n">
        <f aca="false">SQRT((A565 - H565)^2+(B565 - I565)^2)</f>
        <v>0.0167024743605876</v>
      </c>
      <c r="P565" s="0" t="n">
        <f aca="false">SQRT((C565 - J565)^2+(D565 - K565)^2)</f>
        <v>0.335272298272283</v>
      </c>
      <c r="Q565" s="0" t="n">
        <f aca="false">SQRT((E565- L565)^2+(F565 - M565)^2)</f>
        <v>0.626062404482689</v>
      </c>
    </row>
    <row r="566" customFormat="false" ht="12.8" hidden="false" customHeight="false" outlineLevel="0" collapsed="false">
      <c r="A566" s="1" t="n">
        <v>7.07631206512451</v>
      </c>
      <c r="B566" s="1" t="n">
        <v>-23.581090927124</v>
      </c>
      <c r="C566" s="1" t="n">
        <v>15.338282585144</v>
      </c>
      <c r="D566" s="1" t="n">
        <v>-11.5266132354736</v>
      </c>
      <c r="E566" s="1" t="n">
        <v>27.1271533966064</v>
      </c>
      <c r="F566" s="1" t="n">
        <v>-4.9032473564148</v>
      </c>
      <c r="H566" s="1" t="n">
        <v>7.05788850784302</v>
      </c>
      <c r="I566" s="1" t="n">
        <v>-23.6431560516357</v>
      </c>
      <c r="J566" s="1" t="n">
        <v>15.5320196151733</v>
      </c>
      <c r="K566" s="1" t="n">
        <v>-11.2567977905273</v>
      </c>
      <c r="L566" s="1" t="n">
        <v>27.7426490783691</v>
      </c>
      <c r="M566" s="1" t="n">
        <v>-4.7935643196106</v>
      </c>
      <c r="O566" s="0" t="n">
        <f aca="false">SQRT((A566 - H566)^2+(B566 - I566)^2)</f>
        <v>0.0647418500164869</v>
      </c>
      <c r="P566" s="0" t="n">
        <f aca="false">SQRT((C566 - J566)^2+(D566 - K566)^2)</f>
        <v>0.332166240211351</v>
      </c>
      <c r="Q566" s="0" t="n">
        <f aca="false">SQRT((E566- L566)^2+(F566 - M566)^2)</f>
        <v>0.62519221270832</v>
      </c>
    </row>
    <row r="567" customFormat="false" ht="12.8" hidden="false" customHeight="false" outlineLevel="0" collapsed="false">
      <c r="A567" s="1" t="n">
        <v>7.04845809936523</v>
      </c>
      <c r="B567" s="1" t="n">
        <v>-23.6563987731934</v>
      </c>
      <c r="C567" s="1" t="n">
        <v>15.2861299514771</v>
      </c>
      <c r="D567" s="1" t="n">
        <v>-11.5849800109863</v>
      </c>
      <c r="E567" s="1" t="n">
        <v>27.0529861450195</v>
      </c>
      <c r="F567" s="1" t="n">
        <v>-4.91505146026611</v>
      </c>
      <c r="H567" s="1" t="n">
        <v>7.02992963790894</v>
      </c>
      <c r="I567" s="1" t="n">
        <v>-23.7186851501465</v>
      </c>
      <c r="J567" s="1" t="n">
        <v>15.4774932861328</v>
      </c>
      <c r="K567" s="1" t="n">
        <v>-11.317253112793</v>
      </c>
      <c r="L567" s="1" t="n">
        <v>27.6671409606934</v>
      </c>
      <c r="M567" s="1" t="n">
        <v>-4.80320072174072</v>
      </c>
      <c r="O567" s="0" t="n">
        <f aca="false">SQRT((A567 - H567)^2+(B567 - I567)^2)</f>
        <v>0.064983818277175</v>
      </c>
      <c r="P567" s="0" t="n">
        <f aca="false">SQRT((C567 - J567)^2+(D567 - K567)^2)</f>
        <v>0.329086034141156</v>
      </c>
      <c r="Q567" s="0" t="n">
        <f aca="false">SQRT((E567- L567)^2+(F567 - M567)^2)</f>
        <v>0.624256938547035</v>
      </c>
    </row>
    <row r="568" customFormat="false" ht="12.8" hidden="false" customHeight="false" outlineLevel="0" collapsed="false">
      <c r="A568" s="1" t="n">
        <v>6.99324369430542</v>
      </c>
      <c r="B568" s="1" t="n">
        <v>-23.8074131011963</v>
      </c>
      <c r="C568" s="1" t="n">
        <v>15.2340440750122</v>
      </c>
      <c r="D568" s="1" t="n">
        <v>-11.6436748504639</v>
      </c>
      <c r="E568" s="1" t="n">
        <v>26.9792079925537</v>
      </c>
      <c r="F568" s="1" t="n">
        <v>-4.92690277099609</v>
      </c>
      <c r="H568" s="1" t="n">
        <v>7.00220441818237</v>
      </c>
      <c r="I568" s="1" t="n">
        <v>-23.7944774627686</v>
      </c>
      <c r="J568" s="1" t="n">
        <v>15.4230089187622</v>
      </c>
      <c r="K568" s="1" t="n">
        <v>-11.3779802322388</v>
      </c>
      <c r="L568" s="1" t="n">
        <v>27.5919036865234</v>
      </c>
      <c r="M568" s="1" t="n">
        <v>-4.81298732757568</v>
      </c>
      <c r="O568" s="0" t="n">
        <f aca="false">SQRT((A568 - H568)^2+(B568 - I568)^2)</f>
        <v>0.0157361149567201</v>
      </c>
      <c r="P568" s="0" t="n">
        <f aca="false">SQRT((C568 - J568)^2+(D568 - K568)^2)</f>
        <v>0.326038866283214</v>
      </c>
      <c r="Q568" s="0" t="n">
        <f aca="false">SQRT((E568- L568)^2+(F568 - M568)^2)</f>
        <v>0.623195588606562</v>
      </c>
    </row>
    <row r="569" customFormat="false" ht="12.8" hidden="false" customHeight="false" outlineLevel="0" collapsed="false">
      <c r="A569" s="1" t="n">
        <v>6.99324369430542</v>
      </c>
      <c r="B569" s="1" t="n">
        <v>-23.8074131011963</v>
      </c>
      <c r="C569" s="1" t="n">
        <v>15.1821556091309</v>
      </c>
      <c r="D569" s="1" t="n">
        <v>-11.7023706436157</v>
      </c>
      <c r="E569" s="1" t="n">
        <v>26.9054489135742</v>
      </c>
      <c r="F569" s="1" t="n">
        <v>-4.93897151947022</v>
      </c>
      <c r="H569" s="1" t="n">
        <v>6.97461605072022</v>
      </c>
      <c r="I569" s="1" t="n">
        <v>-23.8701362609863</v>
      </c>
      <c r="J569" s="1" t="n">
        <v>15.3687591552734</v>
      </c>
      <c r="K569" s="1" t="n">
        <v>-11.4387054443359</v>
      </c>
      <c r="L569" s="1" t="n">
        <v>27.5166015625</v>
      </c>
      <c r="M569" s="1" t="n">
        <v>-4.82315826416016</v>
      </c>
      <c r="O569" s="0" t="n">
        <f aca="false">SQRT((A569 - H569)^2+(B569 - I569)^2)</f>
        <v>0.0654307563732768</v>
      </c>
      <c r="P569" s="0" t="n">
        <f aca="false">SQRT((C569 - J569)^2+(D569 - K569)^2)</f>
        <v>0.323017369106078</v>
      </c>
      <c r="Q569" s="0" t="n">
        <f aca="false">SQRT((E569- L569)^2+(F569 - M569)^2)</f>
        <v>0.622029155582384</v>
      </c>
    </row>
    <row r="570" customFormat="false" ht="12.8" hidden="false" customHeight="false" outlineLevel="0" collapsed="false">
      <c r="A570" s="1" t="n">
        <v>6.96590662002564</v>
      </c>
      <c r="B570" s="1" t="n">
        <v>-23.8831253051758</v>
      </c>
      <c r="C570" s="1" t="n">
        <v>15.1303024291992</v>
      </c>
      <c r="D570" s="1" t="n">
        <v>-11.7613763809204</v>
      </c>
      <c r="E570" s="1" t="n">
        <v>26.8320751190186</v>
      </c>
      <c r="F570" s="1" t="n">
        <v>-4.95101165771484</v>
      </c>
      <c r="H570" s="1" t="n">
        <v>6.91994714736939</v>
      </c>
      <c r="I570" s="1" t="n">
        <v>-24.0218238830566</v>
      </c>
      <c r="J570" s="1" t="n">
        <v>15.3145942687988</v>
      </c>
      <c r="K570" s="1" t="n">
        <v>-11.4997291564941</v>
      </c>
      <c r="L570" s="1" t="n">
        <v>27.441535949707</v>
      </c>
      <c r="M570" s="1" t="n">
        <v>-4.83342170715332</v>
      </c>
      <c r="O570" s="0" t="n">
        <f aca="false">SQRT((A570 - H570)^2+(B570 - I570)^2)</f>
        <v>0.146114915847074</v>
      </c>
      <c r="P570" s="0" t="n">
        <f aca="false">SQRT((C570 - J570)^2+(D570 - K570)^2)</f>
        <v>0.320035548327043</v>
      </c>
      <c r="Q570" s="0" t="n">
        <f aca="false">SQRT((E570- L570)^2+(F570 - M570)^2)</f>
        <v>0.620701136309942</v>
      </c>
    </row>
    <row r="571" customFormat="false" ht="12.8" hidden="false" customHeight="false" outlineLevel="0" collapsed="false">
      <c r="A571" s="1" t="n">
        <v>6.93873500823975</v>
      </c>
      <c r="B571" s="1" t="n">
        <v>-23.9587173461914</v>
      </c>
      <c r="C571" s="1" t="n">
        <v>15.0785799026489</v>
      </c>
      <c r="D571" s="1" t="n">
        <v>-11.8203277587891</v>
      </c>
      <c r="E571" s="1" t="n">
        <v>26.7587108612061</v>
      </c>
      <c r="F571" s="1" t="n">
        <v>-4.96322393417358</v>
      </c>
      <c r="H571" s="1" t="n">
        <v>6.91994714736939</v>
      </c>
      <c r="I571" s="1" t="n">
        <v>-24.0218238830566</v>
      </c>
      <c r="J571" s="1" t="n">
        <v>15.2606420516968</v>
      </c>
      <c r="K571" s="1" t="n">
        <v>-11.5607261657715</v>
      </c>
      <c r="L571" s="1" t="n">
        <v>27.3663787841797</v>
      </c>
      <c r="M571" s="1" t="n">
        <v>-4.84407091140747</v>
      </c>
      <c r="O571" s="0" t="n">
        <f aca="false">SQRT((A571 - H571)^2+(B571 - I571)^2)</f>
        <v>0.0658438965372124</v>
      </c>
      <c r="P571" s="0" t="n">
        <f aca="false">SQRT((C571 - J571)^2+(D571 - K571)^2)</f>
        <v>0.317079821516942</v>
      </c>
      <c r="Q571" s="0" t="n">
        <f aca="false">SQRT((E571- L571)^2+(F571 - M571)^2)</f>
        <v>0.61923965267524</v>
      </c>
    </row>
    <row r="572" customFormat="false" ht="12.8" hidden="false" customHeight="false" outlineLevel="0" collapsed="false">
      <c r="A572" s="1" t="n">
        <v>6.88479709625244</v>
      </c>
      <c r="B572" s="1" t="n">
        <v>-24.1102828979492</v>
      </c>
      <c r="C572" s="1" t="n">
        <v>15.0268135070801</v>
      </c>
      <c r="D572" s="1" t="n">
        <v>-11.8795442581177</v>
      </c>
      <c r="E572" s="1" t="n">
        <v>26.6857433319092</v>
      </c>
      <c r="F572" s="1" t="n">
        <v>-4.97543144226074</v>
      </c>
      <c r="H572" s="1" t="n">
        <v>6.89288520812988</v>
      </c>
      <c r="I572" s="1" t="n">
        <v>-24.0978565216064</v>
      </c>
      <c r="J572" s="1" t="n">
        <v>15.2066822052002</v>
      </c>
      <c r="K572" s="1" t="n">
        <v>-11.6219615936279</v>
      </c>
      <c r="L572" s="1" t="n">
        <v>27.2914276123047</v>
      </c>
      <c r="M572" s="1" t="n">
        <v>-4.85482931137085</v>
      </c>
      <c r="O572" s="0" t="n">
        <f aca="false">SQRT((A572 - H572)^2+(B572 - I572)^2)</f>
        <v>0.0148267455213523</v>
      </c>
      <c r="P572" s="0" t="n">
        <f aca="false">SQRT((C572 - J572)^2+(D572 - K572)^2)</f>
        <v>0.314168072230591</v>
      </c>
      <c r="Q572" s="0" t="n">
        <f aca="false">SQRT((E572- L572)^2+(F572 - M572)^2)</f>
        <v>0.617574547316676</v>
      </c>
    </row>
    <row r="573" customFormat="false" ht="12.8" hidden="false" customHeight="false" outlineLevel="0" collapsed="false">
      <c r="A573" s="1" t="n">
        <v>6.8580527305603</v>
      </c>
      <c r="B573" s="1" t="n">
        <v>-24.1862545013428</v>
      </c>
      <c r="C573" s="1" t="n">
        <v>14.9751768112183</v>
      </c>
      <c r="D573" s="1" t="n">
        <v>-11.9387092590332</v>
      </c>
      <c r="E573" s="1" t="n">
        <v>26.6127948760986</v>
      </c>
      <c r="F573" s="1" t="n">
        <v>-4.98784065246582</v>
      </c>
      <c r="H573" s="1" t="n">
        <v>6.86608362197876</v>
      </c>
      <c r="I573" s="1" t="n">
        <v>-24.1737880706787</v>
      </c>
      <c r="J573" s="1" t="n">
        <v>15.1528854370117</v>
      </c>
      <c r="K573" s="1" t="n">
        <v>-11.6831207275391</v>
      </c>
      <c r="L573" s="1" t="n">
        <v>27.2163696289063</v>
      </c>
      <c r="M573" s="1" t="n">
        <v>-4.86598873138428</v>
      </c>
      <c r="O573" s="0" t="n">
        <f aca="false">SQRT((A573 - H573)^2+(B573 - I573)^2)</f>
        <v>0.0148292653384398</v>
      </c>
      <c r="P573" s="0" t="n">
        <f aca="false">SQRT((C573 - J573)^2+(D573 - K573)^2)</f>
        <v>0.31129704963698</v>
      </c>
      <c r="Q573" s="0" t="n">
        <f aca="false">SQRT((E573- L573)^2+(F573 - M573)^2)</f>
        <v>0.615751876081703</v>
      </c>
    </row>
    <row r="574" customFormat="false" ht="12.8" hidden="false" customHeight="false" outlineLevel="0" collapsed="false">
      <c r="A574" s="1" t="n">
        <v>6.83145809173584</v>
      </c>
      <c r="B574" s="1" t="n">
        <v>-24.2621040344238</v>
      </c>
      <c r="C574" s="1" t="n">
        <v>14.9234933853149</v>
      </c>
      <c r="D574" s="1" t="n">
        <v>-11.998143196106</v>
      </c>
      <c r="E574" s="1" t="n">
        <v>26.5402297973633</v>
      </c>
      <c r="F574" s="1" t="n">
        <v>-5.00022554397583</v>
      </c>
      <c r="H574" s="1" t="n">
        <v>6.83973741531372</v>
      </c>
      <c r="I574" s="1" t="n">
        <v>-24.2500019073486</v>
      </c>
      <c r="J574" s="1" t="n">
        <v>15.0990829467773</v>
      </c>
      <c r="K574" s="1" t="n">
        <v>-11.7445192337036</v>
      </c>
      <c r="L574" s="1" t="n">
        <v>27.1414794921875</v>
      </c>
      <c r="M574" s="1" t="n">
        <v>-4.87721014022827</v>
      </c>
      <c r="O574" s="0" t="n">
        <f aca="false">SQRT((A574 - H574)^2+(B574 - I574)^2)</f>
        <v>0.0146631742351887</v>
      </c>
      <c r="P574" s="0" t="n">
        <f aca="false">SQRT((C574 - J574)^2+(D574 - K574)^2)</f>
        <v>0.30847497207918</v>
      </c>
      <c r="Q574" s="0" t="n">
        <f aca="false">SQRT((E574- L574)^2+(F574 - M574)^2)</f>
        <v>0.613705128775514</v>
      </c>
    </row>
    <row r="575" customFormat="false" ht="12.8" hidden="false" customHeight="false" outlineLevel="0" collapsed="false">
      <c r="A575" s="1" t="n">
        <v>6.80516767501831</v>
      </c>
      <c r="B575" s="1" t="n">
        <v>-24.3382339477539</v>
      </c>
      <c r="C575" s="1" t="n">
        <v>14.871919631958</v>
      </c>
      <c r="D575" s="1" t="n">
        <v>-12.0575141906738</v>
      </c>
      <c r="E575" s="1" t="n">
        <v>26.4676532745361</v>
      </c>
      <c r="F575" s="1" t="n">
        <v>-5.01278018951416</v>
      </c>
      <c r="H575" s="1" t="n">
        <v>6.78809881210327</v>
      </c>
      <c r="I575" s="1" t="n">
        <v>-24.4025650024414</v>
      </c>
      <c r="J575" s="1" t="n">
        <v>15.0454416275024</v>
      </c>
      <c r="K575" s="1" t="n">
        <v>-11.8058452606201</v>
      </c>
      <c r="L575" s="1" t="n">
        <v>27.0664348602295</v>
      </c>
      <c r="M575" s="1" t="n">
        <v>-4.88877153396606</v>
      </c>
      <c r="O575" s="0" t="n">
        <f aca="false">SQRT((A575 - H575)^2+(B575 - I575)^2)</f>
        <v>0.066556973176509</v>
      </c>
      <c r="P575" s="0" t="n">
        <f aca="false">SQRT((C575 - J575)^2+(D575 - K575)^2)</f>
        <v>0.305691238494146</v>
      </c>
      <c r="Q575" s="0" t="n">
        <f aca="false">SQRT((E575- L575)^2+(F575 - M575)^2)</f>
        <v>0.61148796718852</v>
      </c>
    </row>
    <row r="576" customFormat="false" ht="12.8" hidden="false" customHeight="false" outlineLevel="0" collapsed="false">
      <c r="A576" s="1" t="n">
        <v>6.77919864654541</v>
      </c>
      <c r="B576" s="1" t="n">
        <v>-24.4142932891846</v>
      </c>
      <c r="C576" s="1" t="n">
        <v>14.8202781677246</v>
      </c>
      <c r="D576" s="1" t="n">
        <v>-12.1171436309814</v>
      </c>
      <c r="E576" s="1" t="n">
        <v>26.3954391479492</v>
      </c>
      <c r="F576" s="1" t="n">
        <v>-5.02532148361206</v>
      </c>
      <c r="H576" s="1" t="n">
        <v>6.78809881210327</v>
      </c>
      <c r="I576" s="1" t="n">
        <v>-24.4025650024414</v>
      </c>
      <c r="J576" s="1" t="n">
        <v>14.9917707443237</v>
      </c>
      <c r="K576" s="1" t="n">
        <v>-11.8673906326294</v>
      </c>
      <c r="L576" s="1" t="n">
        <v>26.9915504455566</v>
      </c>
      <c r="M576" s="1" t="n">
        <v>-4.90041780471802</v>
      </c>
      <c r="O576" s="0" t="n">
        <f aca="false">SQRT((A576 - H576)^2+(B576 - I576)^2)</f>
        <v>0.0147229635905283</v>
      </c>
      <c r="P576" s="0" t="n">
        <f aca="false">SQRT((C576 - J576)^2+(D576 - K576)^2)</f>
        <v>0.30296247954889</v>
      </c>
      <c r="Q576" s="0" t="n">
        <f aca="false">SQRT((E576- L576)^2+(F576 - M576)^2)</f>
        <v>0.609056325914479</v>
      </c>
    </row>
    <row r="577" customFormat="false" ht="12.8" hidden="false" customHeight="false" outlineLevel="0" collapsed="false">
      <c r="A577" s="1" t="n">
        <v>6.77919864654541</v>
      </c>
      <c r="B577" s="1" t="n">
        <v>-24.4142932891846</v>
      </c>
      <c r="C577" s="1" t="n">
        <v>14.7687482833862</v>
      </c>
      <c r="D577" s="1" t="n">
        <v>-12.1767168045044</v>
      </c>
      <c r="E577" s="1" t="n">
        <v>26.3231945037842</v>
      </c>
      <c r="F577" s="1" t="n">
        <v>-5.03803062438965</v>
      </c>
      <c r="H577" s="1" t="n">
        <v>6.76267051696777</v>
      </c>
      <c r="I577" s="1" t="n">
        <v>-24.478874206543</v>
      </c>
      <c r="J577" s="1" t="n">
        <v>14.9382457733154</v>
      </c>
      <c r="K577" s="1" t="n">
        <v>-11.9288511276245</v>
      </c>
      <c r="L577" s="1" t="n">
        <v>26.9164657592773</v>
      </c>
      <c r="M577" s="1" t="n">
        <v>-4.91232204437256</v>
      </c>
      <c r="O577" s="0" t="n">
        <f aca="false">SQRT((A577 - H577)^2+(B577 - I577)^2)</f>
        <v>0.0666623878524316</v>
      </c>
      <c r="P577" s="0" t="n">
        <f aca="false">SQRT((C577 - J577)^2+(D577 - K577)^2)</f>
        <v>0.30027785943594</v>
      </c>
      <c r="Q577" s="0" t="n">
        <f aca="false">SQRT((E577- L577)^2+(F577 - M577)^2)</f>
        <v>0.606443261718912</v>
      </c>
    </row>
    <row r="578" customFormat="false" ht="12.8" hidden="false" customHeight="false" outlineLevel="0" collapsed="false">
      <c r="A578" s="1" t="n">
        <v>6.75364875793457</v>
      </c>
      <c r="B578" s="1" t="n">
        <v>-24.4906368255615</v>
      </c>
      <c r="C578" s="1" t="n">
        <v>14.71715259552</v>
      </c>
      <c r="D578" s="1" t="n">
        <v>-12.23655128479</v>
      </c>
      <c r="E578" s="1" t="n">
        <v>26.251277923584</v>
      </c>
      <c r="F578" s="1" t="n">
        <v>-5.05073642730713</v>
      </c>
      <c r="H578" s="1" t="n">
        <v>6.73750638961792</v>
      </c>
      <c r="I578" s="1" t="n">
        <v>-24.55544090271</v>
      </c>
      <c r="J578" s="1" t="n">
        <v>14.8846969604492</v>
      </c>
      <c r="K578" s="1" t="n">
        <v>-11.990535736084</v>
      </c>
      <c r="L578" s="1" t="n">
        <v>26.8415107727051</v>
      </c>
      <c r="M578" s="1" t="n">
        <v>-4.92425966262817</v>
      </c>
      <c r="O578" s="0" t="n">
        <f aca="false">SQRT((A578 - H578)^2+(B578 - I578)^2)</f>
        <v>0.0667843130528369</v>
      </c>
      <c r="P578" s="0" t="n">
        <f aca="false">SQRT((C578 - J578)^2+(D578 - K578)^2)</f>
        <v>0.297648726563113</v>
      </c>
      <c r="Q578" s="0" t="n">
        <f aca="false">SQRT((E578- L578)^2+(F578 - M578)^2)</f>
        <v>0.603631665989508</v>
      </c>
    </row>
    <row r="579" customFormat="false" ht="12.8" hidden="false" customHeight="false" outlineLevel="0" collapsed="false">
      <c r="A579" s="1" t="n">
        <v>6.70336723327637</v>
      </c>
      <c r="B579" s="1" t="n">
        <v>-24.6434345245361</v>
      </c>
      <c r="C579" s="1" t="n">
        <v>14.6656503677368</v>
      </c>
      <c r="D579" s="1" t="n">
        <v>-12.2963180541992</v>
      </c>
      <c r="E579" s="1" t="n">
        <v>26.1793041229248</v>
      </c>
      <c r="F579" s="1" t="n">
        <v>-5.06362152099609</v>
      </c>
      <c r="H579" s="1" t="n">
        <v>6.71253442764282</v>
      </c>
      <c r="I579" s="1" t="n">
        <v>-24.6318988800049</v>
      </c>
      <c r="J579" s="1" t="n">
        <v>14.8312969207764</v>
      </c>
      <c r="K579" s="1" t="n">
        <v>-12.0521373748779</v>
      </c>
      <c r="L579" s="1" t="n">
        <v>26.7663421630859</v>
      </c>
      <c r="M579" s="1" t="n">
        <v>-4.93646335601807</v>
      </c>
      <c r="O579" s="0" t="n">
        <f aca="false">SQRT((A579 - H579)^2+(B579 - I579)^2)</f>
        <v>0.0147346037375451</v>
      </c>
      <c r="P579" s="0" t="n">
        <f aca="false">SQRT((C579 - J579)^2+(D579 - K579)^2)</f>
        <v>0.295064373802925</v>
      </c>
      <c r="Q579" s="0" t="n">
        <f aca="false">SQRT((E579- L579)^2+(F579 - M579)^2)</f>
        <v>0.60065202864617</v>
      </c>
    </row>
    <row r="580" customFormat="false" ht="12.8" hidden="false" customHeight="false" outlineLevel="0" collapsed="false">
      <c r="A580" s="1" t="n">
        <v>6.67853021621704</v>
      </c>
      <c r="B580" s="1" t="n">
        <v>-24.7198486328125</v>
      </c>
      <c r="C580" s="1" t="n">
        <v>14.6140623092651</v>
      </c>
      <c r="D580" s="1" t="n">
        <v>-12.3563299179077</v>
      </c>
      <c r="E580" s="1" t="n">
        <v>26.1076164245605</v>
      </c>
      <c r="F580" s="1" t="n">
        <v>-5.07651281356812</v>
      </c>
      <c r="H580" s="1" t="n">
        <v>6.66328477859497</v>
      </c>
      <c r="I580" s="1" t="n">
        <v>-24.785213470459</v>
      </c>
      <c r="J580" s="1" t="n">
        <v>14.7778511047363</v>
      </c>
      <c r="K580" s="1" t="n">
        <v>-12.1139440536499</v>
      </c>
      <c r="L580" s="1" t="n">
        <v>26.691291809082</v>
      </c>
      <c r="M580" s="1" t="n">
        <v>-4.94871616363525</v>
      </c>
      <c r="O580" s="0" t="n">
        <f aca="false">SQRT((A580 - H580)^2+(B580 - I580)^2)</f>
        <v>0.0671191877844298</v>
      </c>
      <c r="P580" s="0" t="n">
        <f aca="false">SQRT((C580 - J580)^2+(D580 - K580)^2)</f>
        <v>0.292536624568459</v>
      </c>
      <c r="Q580" s="0" t="n">
        <f aca="false">SQRT((E580- L580)^2+(F580 - M580)^2)</f>
        <v>0.59750224956094</v>
      </c>
    </row>
    <row r="581" customFormat="false" ht="12.8" hidden="false" customHeight="false" outlineLevel="0" collapsed="false">
      <c r="A581" s="1" t="n">
        <v>6.65394639968872</v>
      </c>
      <c r="B581" s="1" t="n">
        <v>-24.7965278625488</v>
      </c>
      <c r="C581" s="1" t="n">
        <v>14.5625743865967</v>
      </c>
      <c r="D581" s="1" t="n">
        <v>-12.4162836074829</v>
      </c>
      <c r="E581" s="1" t="n">
        <v>26.0358352661133</v>
      </c>
      <c r="F581" s="1" t="n">
        <v>-5.08960628509522</v>
      </c>
      <c r="H581" s="1" t="n">
        <v>6.66328477859497</v>
      </c>
      <c r="I581" s="1" t="n">
        <v>-24.785213470459</v>
      </c>
      <c r="J581" s="1" t="n">
        <v>14.7245378494263</v>
      </c>
      <c r="K581" s="1" t="n">
        <v>-12.1756563186646</v>
      </c>
      <c r="L581" s="1" t="n">
        <v>26.6160202026367</v>
      </c>
      <c r="M581" s="1" t="n">
        <v>-4.96126174926758</v>
      </c>
      <c r="O581" s="0" t="n">
        <f aca="false">SQRT((A581 - H581)^2+(B581 - I581)^2)</f>
        <v>0.0146704052077115</v>
      </c>
      <c r="P581" s="0" t="n">
        <f aca="false">SQRT((C581 - J581)^2+(D581 - K581)^2)</f>
        <v>0.290058020774811</v>
      </c>
      <c r="Q581" s="0" t="n">
        <f aca="false">SQRT((E581- L581)^2+(F581 - M581)^2)</f>
        <v>0.59421114130036</v>
      </c>
    </row>
    <row r="582" customFormat="false" ht="12.8" hidden="false" customHeight="false" outlineLevel="0" collapsed="false">
      <c r="A582" s="1" t="n">
        <v>6.65394639968872</v>
      </c>
      <c r="B582" s="1" t="n">
        <v>-24.7965278625488</v>
      </c>
      <c r="C582" s="1" t="n">
        <v>14.511004447937</v>
      </c>
      <c r="D582" s="1" t="n">
        <v>-12.4764862060547</v>
      </c>
      <c r="E582" s="1" t="n">
        <v>25.9642963409424</v>
      </c>
      <c r="F582" s="1" t="n">
        <v>-5.10271072387695</v>
      </c>
      <c r="H582" s="1" t="n">
        <v>6.6147665977478</v>
      </c>
      <c r="I582" s="1" t="n">
        <v>-24.9388008117676</v>
      </c>
      <c r="J582" s="1" t="n">
        <v>14.6711864471436</v>
      </c>
      <c r="K582" s="1" t="n">
        <v>-12.2375774383545</v>
      </c>
      <c r="L582" s="1" t="n">
        <v>26.5408554077148</v>
      </c>
      <c r="M582" s="1" t="n">
        <v>-4.97387599945068</v>
      </c>
      <c r="O582" s="0" t="n">
        <f aca="false">SQRT((A582 - H582)^2+(B582 - I582)^2)</f>
        <v>0.147569132814233</v>
      </c>
      <c r="P582" s="0" t="n">
        <f aca="false">SQRT((C582 - J582)^2+(D582 - K582)^2)</f>
        <v>0.287638092320631</v>
      </c>
      <c r="Q582" s="0" t="n">
        <f aca="false">SQRT((E582- L582)^2+(F582 - M582)^2)</f>
        <v>0.590778083289702</v>
      </c>
    </row>
    <row r="583" customFormat="false" ht="12.8" hidden="false" customHeight="false" outlineLevel="0" collapsed="false">
      <c r="A583" s="1" t="n">
        <v>6.62954998016357</v>
      </c>
      <c r="B583" s="1" t="n">
        <v>-24.8731002807617</v>
      </c>
      <c r="C583" s="1" t="n">
        <v>14.4595212936401</v>
      </c>
      <c r="D583" s="1" t="n">
        <v>-12.5366191864014</v>
      </c>
      <c r="E583" s="1" t="n">
        <v>25.8926258087158</v>
      </c>
      <c r="F583" s="1" t="n">
        <v>-5.11602163314819</v>
      </c>
      <c r="H583" s="1" t="n">
        <v>6.6147665977478</v>
      </c>
      <c r="I583" s="1" t="n">
        <v>-24.9388008117676</v>
      </c>
      <c r="J583" s="1" t="n">
        <v>14.6179733276367</v>
      </c>
      <c r="K583" s="1" t="n">
        <v>-12.299409866333</v>
      </c>
      <c r="L583" s="1" t="n">
        <v>26.4654655456543</v>
      </c>
      <c r="M583" s="1" t="n">
        <v>-4.98678112030029</v>
      </c>
      <c r="O583" s="0" t="n">
        <f aca="false">SQRT((A583 - H583)^2+(B583 - I583)^2)</f>
        <v>0.0673432117596712</v>
      </c>
      <c r="P583" s="0" t="n">
        <f aca="false">SQRT((C583 - J583)^2+(D583 - K583)^2)</f>
        <v>0.285263577424409</v>
      </c>
      <c r="Q583" s="0" t="n">
        <f aca="false">SQRT((E583- L583)^2+(F583 - M583)^2)</f>
        <v>0.587238004881291</v>
      </c>
    </row>
    <row r="584" customFormat="false" ht="12.8" hidden="false" customHeight="false" outlineLevel="0" collapsed="false">
      <c r="A584" s="1" t="n">
        <v>6.60534429550171</v>
      </c>
      <c r="B584" s="1" t="n">
        <v>-24.9499282836914</v>
      </c>
      <c r="C584" s="1" t="n">
        <v>14.40793800354</v>
      </c>
      <c r="D584" s="1" t="n">
        <v>-12.5969886779785</v>
      </c>
      <c r="E584" s="1" t="n">
        <v>25.8211612701416</v>
      </c>
      <c r="F584" s="1" t="n">
        <v>-5.12935590744019</v>
      </c>
      <c r="H584" s="1" t="n">
        <v>6.59081602096558</v>
      </c>
      <c r="I584" s="1" t="n">
        <v>-25.0157947540283</v>
      </c>
      <c r="J584" s="1" t="n">
        <v>14.5646991729736</v>
      </c>
      <c r="K584" s="1" t="n">
        <v>-12.3614339828491</v>
      </c>
      <c r="L584" s="1" t="n">
        <v>26.3901653289795</v>
      </c>
      <c r="M584" s="1" t="n">
        <v>-4.99974727630615</v>
      </c>
      <c r="O584" s="0" t="n">
        <f aca="false">SQRT((A584 - H584)^2+(B584 - I584)^2)</f>
        <v>0.0674497047854094</v>
      </c>
      <c r="P584" s="0" t="n">
        <f aca="false">SQRT((C584 - J584)^2+(D584 - K584)^2)</f>
        <v>0.28294889757639</v>
      </c>
      <c r="Q584" s="0" t="n">
        <f aca="false">SQRT((E584- L584)^2+(F584 - M584)^2)</f>
        <v>0.583578629011071</v>
      </c>
    </row>
    <row r="585" customFormat="false" ht="12.8" hidden="false" customHeight="false" outlineLevel="0" collapsed="false">
      <c r="A585" s="1" t="n">
        <v>6.55744123458862</v>
      </c>
      <c r="B585" s="1" t="n">
        <v>-25.1035976409912</v>
      </c>
      <c r="C585" s="1" t="n">
        <v>14.3564491271973</v>
      </c>
      <c r="D585" s="1" t="n">
        <v>-12.6572923660278</v>
      </c>
      <c r="E585" s="1" t="n">
        <v>25.7495307922363</v>
      </c>
      <c r="F585" s="1" t="n">
        <v>-5.14291191101074</v>
      </c>
      <c r="H585" s="1" t="n">
        <v>6.56698417663574</v>
      </c>
      <c r="I585" s="1" t="n">
        <v>-25.092658996582</v>
      </c>
      <c r="J585" s="1" t="n">
        <v>14.5115547180176</v>
      </c>
      <c r="K585" s="1" t="n">
        <v>-12.423357963562</v>
      </c>
      <c r="L585" s="1" t="n">
        <v>26.3146305084229</v>
      </c>
      <c r="M585" s="1" t="n">
        <v>-5.01300573348999</v>
      </c>
      <c r="O585" s="0" t="n">
        <f aca="false">SQRT((A585 - H585)^2+(B585 - I585)^2)</f>
        <v>0.0145162558680135</v>
      </c>
      <c r="P585" s="0" t="n">
        <f aca="false">SQRT((C585 - J585)^2+(D585 - K585)^2)</f>
        <v>0.280683182539933</v>
      </c>
      <c r="Q585" s="0" t="n">
        <f aca="false">SQRT((E585- L585)^2+(F585 - M585)^2)</f>
        <v>0.5798390330016</v>
      </c>
    </row>
    <row r="586" customFormat="false" ht="12.8" hidden="false" customHeight="false" outlineLevel="0" collapsed="false">
      <c r="A586" s="1" t="n">
        <v>6.55744123458862</v>
      </c>
      <c r="B586" s="1" t="n">
        <v>-25.1035976409912</v>
      </c>
      <c r="C586" s="1" t="n">
        <v>14.3048658370972</v>
      </c>
      <c r="D586" s="1" t="n">
        <v>-12.7178363800049</v>
      </c>
      <c r="E586" s="1" t="n">
        <v>25.6780624389648</v>
      </c>
      <c r="F586" s="1" t="n">
        <v>-5.15646028518677</v>
      </c>
      <c r="H586" s="1" t="n">
        <v>6.54331874847412</v>
      </c>
      <c r="I586" s="1" t="n">
        <v>-25.1697731018066</v>
      </c>
      <c r="J586" s="1" t="n">
        <v>14.4583539962769</v>
      </c>
      <c r="K586" s="1" t="n">
        <v>-12.4854793548584</v>
      </c>
      <c r="L586" s="1" t="n">
        <v>26.2391815185547</v>
      </c>
      <c r="M586" s="1" t="n">
        <v>-5.02633857727051</v>
      </c>
      <c r="O586" s="0" t="n">
        <f aca="false">SQRT((A586 - H586)^2+(B586 - I586)^2)</f>
        <v>0.0676656207256311</v>
      </c>
      <c r="P586" s="0" t="n">
        <f aca="false">SQRT((C586 - J586)^2+(D586 - K586)^2)</f>
        <v>0.27847513738807</v>
      </c>
      <c r="Q586" s="0" t="n">
        <f aca="false">SQRT((E586- L586)^2+(F586 - M586)^2)</f>
        <v>0.576008923846551</v>
      </c>
    </row>
    <row r="587" customFormat="false" ht="12.8" hidden="false" customHeight="false" outlineLevel="0" collapsed="false">
      <c r="A587" s="1" t="n">
        <v>6.53375577926636</v>
      </c>
      <c r="B587" s="1" t="n">
        <v>-25.1804447174072</v>
      </c>
      <c r="C587" s="1" t="n">
        <v>14.2533655166626</v>
      </c>
      <c r="D587" s="1" t="n">
        <v>-12.7783050537109</v>
      </c>
      <c r="E587" s="1" t="n">
        <v>25.6063804626465</v>
      </c>
      <c r="F587" s="1" t="n">
        <v>-5.17018604278564</v>
      </c>
      <c r="H587" s="1" t="n">
        <v>6.51979351043701</v>
      </c>
      <c r="I587" s="1" t="n">
        <v>-25.2467594146729</v>
      </c>
      <c r="J587" s="1" t="n">
        <v>14.4052877426147</v>
      </c>
      <c r="K587" s="1" t="n">
        <v>-12.5475053787231</v>
      </c>
      <c r="L587" s="1" t="n">
        <v>26.1634922027588</v>
      </c>
      <c r="M587" s="1" t="n">
        <v>-5.03997564315796</v>
      </c>
      <c r="O587" s="0" t="n">
        <f aca="false">SQRT((A587 - H587)^2+(B587 - I587)^2)</f>
        <v>0.0677686064804673</v>
      </c>
      <c r="P587" s="0" t="n">
        <f aca="false">SQRT((C587 - J587)^2+(D587 - K587)^2)</f>
        <v>0.276312961535856</v>
      </c>
      <c r="Q587" s="0" t="n">
        <f aca="false">SQRT((E587- L587)^2+(F587 - M587)^2)</f>
        <v>0.572126069273335</v>
      </c>
    </row>
    <row r="588" customFormat="false" ht="12.8" hidden="false" customHeight="false" outlineLevel="0" collapsed="false">
      <c r="A588" s="1" t="n">
        <v>6.51021766662598</v>
      </c>
      <c r="B588" s="1" t="n">
        <v>-25.2575359344482</v>
      </c>
      <c r="C588" s="1" t="n">
        <v>14.2017574310303</v>
      </c>
      <c r="D588" s="1" t="n">
        <v>-12.8390007019043</v>
      </c>
      <c r="E588" s="1" t="n">
        <v>25.5348339080811</v>
      </c>
      <c r="F588" s="1" t="n">
        <v>-5.18392515182495</v>
      </c>
      <c r="H588" s="1" t="n">
        <v>6.49645233154297</v>
      </c>
      <c r="I588" s="1" t="n">
        <v>-25.3239994049072</v>
      </c>
      <c r="J588" s="1" t="n">
        <v>14.3521480560303</v>
      </c>
      <c r="K588" s="1" t="n">
        <v>-12.6097145080566</v>
      </c>
      <c r="L588" s="1" t="n">
        <v>26.087869644165</v>
      </c>
      <c r="M588" s="1" t="n">
        <v>-5.053635597229</v>
      </c>
      <c r="O588" s="0" t="n">
        <f aca="false">SQRT((A588 - H588)^2+(B588 - I588)^2)</f>
        <v>0.0678739814317844</v>
      </c>
      <c r="P588" s="0" t="n">
        <f aca="false">SQRT((C588 - J588)^2+(D588 - K588)^2)</f>
        <v>0.274207036337611</v>
      </c>
      <c r="Q588" s="0" t="n">
        <f aca="false">SQRT((E588- L588)^2+(F588 - M588)^2)</f>
        <v>0.568175935272404</v>
      </c>
    </row>
    <row r="589" customFormat="false" ht="12.8" hidden="false" customHeight="false" outlineLevel="0" collapsed="false">
      <c r="A589" s="1" t="n">
        <v>6.46356630325317</v>
      </c>
      <c r="B589" s="1" t="n">
        <v>-25.4117088317871</v>
      </c>
      <c r="C589" s="1" t="n">
        <v>14.150239944458</v>
      </c>
      <c r="D589" s="1" t="n">
        <v>-12.8996276855469</v>
      </c>
      <c r="E589" s="1" t="n">
        <v>25.4630470275879</v>
      </c>
      <c r="F589" s="1" t="n">
        <v>-5.1978611946106</v>
      </c>
      <c r="H589" s="1" t="n">
        <v>6.47321224212647</v>
      </c>
      <c r="I589" s="1" t="n">
        <v>-25.4011077880859</v>
      </c>
      <c r="J589" s="1" t="n">
        <v>14.2991313934326</v>
      </c>
      <c r="K589" s="1" t="n">
        <v>-12.6718187332153</v>
      </c>
      <c r="L589" s="1" t="n">
        <v>26.01198387146</v>
      </c>
      <c r="M589" s="1" t="n">
        <v>-5.06753349304199</v>
      </c>
      <c r="O589" s="0" t="n">
        <f aca="false">SQRT((A589 - H589)^2+(B589 - I589)^2)</f>
        <v>0.0143326991282939</v>
      </c>
      <c r="P589" s="0" t="n">
        <f aca="false">SQRT((C589 - J589)^2+(D589 - K589)^2)</f>
        <v>0.272149926217474</v>
      </c>
      <c r="Q589" s="0" t="n">
        <f aca="false">SQRT((E589- L589)^2+(F589 - M589)^2)</f>
        <v>0.564195859924918</v>
      </c>
    </row>
    <row r="590" customFormat="false" ht="12.8" hidden="false" customHeight="false" outlineLevel="0" collapsed="false">
      <c r="A590" s="1" t="n">
        <v>6.46356630325317</v>
      </c>
      <c r="B590" s="1" t="n">
        <v>-25.4117088317871</v>
      </c>
      <c r="C590" s="1" t="n">
        <v>14.0986213684082</v>
      </c>
      <c r="D590" s="1" t="n">
        <v>-12.9604816436768</v>
      </c>
      <c r="E590" s="1" t="n">
        <v>25.3913536071777</v>
      </c>
      <c r="F590" s="1" t="n">
        <v>-5.21179437637329</v>
      </c>
      <c r="H590" s="1" t="n">
        <v>6.45010423660278</v>
      </c>
      <c r="I590" s="1" t="n">
        <v>-25.4784564971924</v>
      </c>
      <c r="J590" s="1" t="n">
        <v>14.2460517883301</v>
      </c>
      <c r="K590" s="1" t="n">
        <v>-12.7341108322144</v>
      </c>
      <c r="L590" s="1" t="n">
        <v>25.9361667633057</v>
      </c>
      <c r="M590" s="1" t="n">
        <v>-5.08147764205933</v>
      </c>
      <c r="O590" s="0" t="n">
        <f aca="false">SQRT((A590 - H590)^2+(B590 - I590)^2)</f>
        <v>0.0680916887406803</v>
      </c>
      <c r="P590" s="0" t="n">
        <f aca="false">SQRT((C590 - J590)^2+(D590 - K590)^2)</f>
        <v>0.270147132134497</v>
      </c>
      <c r="Q590" s="0" t="n">
        <f aca="false">SQRT((E590- L590)^2+(F590 - M590)^2)</f>
        <v>0.560181958235365</v>
      </c>
    </row>
    <row r="591" customFormat="false" ht="12.8" hidden="false" customHeight="false" outlineLevel="0" collapsed="false">
      <c r="A591" s="1" t="n">
        <v>6.44046545028687</v>
      </c>
      <c r="B591" s="1" t="n">
        <v>-25.4887943267822</v>
      </c>
      <c r="C591" s="1" t="n">
        <v>14.0470819473267</v>
      </c>
      <c r="D591" s="1" t="n">
        <v>-13.0212574005127</v>
      </c>
      <c r="E591" s="1" t="n">
        <v>25.319393157959</v>
      </c>
      <c r="F591" s="1" t="n">
        <v>-5.2258996963501</v>
      </c>
      <c r="H591" s="1" t="n">
        <v>6.4271183013916</v>
      </c>
      <c r="I591" s="1" t="n">
        <v>-25.5556774139404</v>
      </c>
      <c r="J591" s="1" t="n">
        <v>14.1930990219116</v>
      </c>
      <c r="K591" s="1" t="n">
        <v>-12.7963018417358</v>
      </c>
      <c r="L591" s="1" t="n">
        <v>25.86008644104</v>
      </c>
      <c r="M591" s="1" t="n">
        <v>-5.0956768989563</v>
      </c>
      <c r="O591" s="0" t="n">
        <f aca="false">SQRT((A591 - H591)^2+(B591 - I591)^2)</f>
        <v>0.0682018601758326</v>
      </c>
      <c r="P591" s="0" t="n">
        <f aca="false">SQRT((C591 - J591)^2+(D591 - K591)^2)</f>
        <v>0.268190211407798</v>
      </c>
      <c r="Q591" s="0" t="n">
        <f aca="false">SQRT((E591- L591)^2+(F591 - M591)^2)</f>
        <v>0.556153938518805</v>
      </c>
    </row>
    <row r="592" customFormat="false" ht="12.8" hidden="false" customHeight="false" outlineLevel="0" collapsed="false">
      <c r="A592" s="1" t="n">
        <v>6.39460849761963</v>
      </c>
      <c r="B592" s="1" t="n">
        <v>-25.6432971954346</v>
      </c>
      <c r="C592" s="1" t="n">
        <v>13.9954309463501</v>
      </c>
      <c r="D592" s="1" t="n">
        <v>-13.0822486877441</v>
      </c>
      <c r="E592" s="1" t="n">
        <v>25.2475051879883</v>
      </c>
      <c r="F592" s="1" t="n">
        <v>-5.24001502990723</v>
      </c>
      <c r="H592" s="1" t="n">
        <v>6.40428066253662</v>
      </c>
      <c r="I592" s="1" t="n">
        <v>-25.6331405639648</v>
      </c>
      <c r="J592" s="1" t="n">
        <v>14.1400651931763</v>
      </c>
      <c r="K592" s="1" t="n">
        <v>-12.8586692810059</v>
      </c>
      <c r="L592" s="1" t="n">
        <v>25.784065246582</v>
      </c>
      <c r="M592" s="1" t="n">
        <v>-5.10989475250244</v>
      </c>
      <c r="O592" s="0" t="n">
        <f aca="false">SQRT((A592 - H592)^2+(B592 - I592)^2)</f>
        <v>0.0140252606747519</v>
      </c>
      <c r="P592" s="0" t="n">
        <f aca="false">SQRT((C592 - J592)^2+(D592 - K592)^2)</f>
        <v>0.26628333870595</v>
      </c>
      <c r="Q592" s="0" t="n">
        <f aca="false">SQRT((E592- L592)^2+(F592 - M592)^2)</f>
        <v>0.552112292083752</v>
      </c>
    </row>
    <row r="593" customFormat="false" ht="12.8" hidden="false" customHeight="false" outlineLevel="0" collapsed="false">
      <c r="A593" s="1" t="n">
        <v>6.39460849761963</v>
      </c>
      <c r="B593" s="1" t="n">
        <v>-25.6432971954346</v>
      </c>
      <c r="C593" s="1" t="n">
        <v>13.9438667297363</v>
      </c>
      <c r="D593" s="1" t="n">
        <v>-13.1431636810303</v>
      </c>
      <c r="E593" s="1" t="n">
        <v>25.1753177642822</v>
      </c>
      <c r="F593" s="1" t="n">
        <v>-5.25431203842163</v>
      </c>
      <c r="H593" s="1" t="n">
        <v>6.3815336227417</v>
      </c>
      <c r="I593" s="1" t="n">
        <v>-25.710470199585</v>
      </c>
      <c r="J593" s="1" t="n">
        <v>14.0871515274048</v>
      </c>
      <c r="K593" s="1" t="n">
        <v>-12.9209270477295</v>
      </c>
      <c r="L593" s="1" t="n">
        <v>25.7077674865723</v>
      </c>
      <c r="M593" s="1" t="n">
        <v>-5.12432622909546</v>
      </c>
      <c r="O593" s="0" t="n">
        <f aca="false">SQRT((A593 - H593)^2+(B593 - I593)^2)</f>
        <v>0.0684336528300466</v>
      </c>
      <c r="P593" s="0" t="n">
        <f aca="false">SQRT((C593 - J593)^2+(D593 - K593)^2)</f>
        <v>0.264423248644626</v>
      </c>
      <c r="Q593" s="0" t="n">
        <f aca="false">SQRT((E593- L593)^2+(F593 - M593)^2)</f>
        <v>0.548086687845074</v>
      </c>
    </row>
    <row r="594" customFormat="false" ht="12.8" hidden="false" customHeight="false" outlineLevel="0" collapsed="false">
      <c r="A594" s="1" t="n">
        <v>6.37187242507935</v>
      </c>
      <c r="B594" s="1" t="n">
        <v>-25.7207145690918</v>
      </c>
      <c r="C594" s="1" t="n">
        <v>13.8921957015991</v>
      </c>
      <c r="D594" s="1" t="n">
        <v>-13.2042980194092</v>
      </c>
      <c r="E594" s="1" t="n">
        <v>25.1031837463379</v>
      </c>
      <c r="F594" s="1" t="n">
        <v>-5.26863384246826</v>
      </c>
      <c r="H594" s="1" t="n">
        <v>6.35888910293579</v>
      </c>
      <c r="I594" s="1" t="n">
        <v>-25.7880325317383</v>
      </c>
      <c r="J594" s="1" t="n">
        <v>14.0341634750366</v>
      </c>
      <c r="K594" s="1" t="n">
        <v>-12.9833650588989</v>
      </c>
      <c r="L594" s="1" t="n">
        <v>25.6315307617187</v>
      </c>
      <c r="M594" s="1" t="n">
        <v>-5.13879680633545</v>
      </c>
      <c r="O594" s="0" t="n">
        <f aca="false">SQRT((A594 - H594)^2+(B594 - I594)^2)</f>
        <v>0.0685585497859956</v>
      </c>
      <c r="P594" s="0" t="n">
        <f aca="false">SQRT((C594 - J594)^2+(D594 - K594)^2)</f>
        <v>0.26261420703124</v>
      </c>
      <c r="Q594" s="0" t="n">
        <f aca="false">SQRT((E594- L594)^2+(F594 - M594)^2)</f>
        <v>0.544066378867093</v>
      </c>
    </row>
    <row r="595" customFormat="false" ht="12.8" hidden="false" customHeight="false" outlineLevel="0" collapsed="false">
      <c r="A595" s="1" t="n">
        <v>6.34926176071167</v>
      </c>
      <c r="B595" s="1" t="n">
        <v>-25.798002243042</v>
      </c>
      <c r="C595" s="1" t="n">
        <v>13.8406066894531</v>
      </c>
      <c r="D595" s="1" t="n">
        <v>-13.2653484344482</v>
      </c>
      <c r="E595" s="1" t="n">
        <v>25.0307273864746</v>
      </c>
      <c r="F595" s="1" t="n">
        <v>-5.28311395645142</v>
      </c>
      <c r="H595" s="1" t="n">
        <v>6.31393527984619</v>
      </c>
      <c r="I595" s="1" t="n">
        <v>-25.9431190490723</v>
      </c>
      <c r="J595" s="1" t="n">
        <v>13.981297492981</v>
      </c>
      <c r="K595" s="1" t="n">
        <v>-13.0456981658936</v>
      </c>
      <c r="L595" s="1" t="n">
        <v>25.5550212860107</v>
      </c>
      <c r="M595" s="1" t="n">
        <v>-5.15349674224854</v>
      </c>
      <c r="O595" s="0" t="n">
        <f aca="false">SQRT((A595 - H595)^2+(B595 - I595)^2)</f>
        <v>0.149354771074698</v>
      </c>
      <c r="P595" s="0" t="n">
        <f aca="false">SQRT((C595 - J595)^2+(D595 - K595)^2)</f>
        <v>0.260845054914663</v>
      </c>
      <c r="Q595" s="0" t="n">
        <f aca="false">SQRT((E595- L595)^2+(F595 - M595)^2)</f>
        <v>0.540078434404195</v>
      </c>
    </row>
    <row r="596" customFormat="false" ht="12.8" hidden="false" customHeight="false" outlineLevel="0" collapsed="false">
      <c r="A596" s="1" t="n">
        <v>6.32674169540405</v>
      </c>
      <c r="B596" s="1" t="n">
        <v>-25.8755111694336</v>
      </c>
      <c r="C596" s="1" t="n">
        <v>13.7888994216919</v>
      </c>
      <c r="D596" s="1" t="n">
        <v>-13.326605796814</v>
      </c>
      <c r="E596" s="1" t="n">
        <v>24.9582996368408</v>
      </c>
      <c r="F596" s="1" t="n">
        <v>-5.29760837554932</v>
      </c>
      <c r="H596" s="1" t="n">
        <v>6.31393527984619</v>
      </c>
      <c r="I596" s="1" t="n">
        <v>-25.9431190490723</v>
      </c>
      <c r="J596" s="1" t="n">
        <v>13.9283447265625</v>
      </c>
      <c r="K596" s="1" t="n">
        <v>-13.1081991195679</v>
      </c>
      <c r="L596" s="1" t="n">
        <v>25.4785633087158</v>
      </c>
      <c r="M596" s="1" t="n">
        <v>-5.16821098327637</v>
      </c>
      <c r="O596" s="0" t="n">
        <f aca="false">SQRT((A596 - H596)^2+(B596 - I596)^2)</f>
        <v>0.0688100985952033</v>
      </c>
      <c r="P596" s="0" t="n">
        <f aca="false">SQRT((C596 - J596)^2+(D596 - K596)^2)</f>
        <v>0.259126358590046</v>
      </c>
      <c r="Q596" s="0" t="n">
        <f aca="false">SQRT((E596- L596)^2+(F596 - M596)^2)</f>
        <v>0.53611376908255</v>
      </c>
    </row>
    <row r="597" customFormat="false" ht="12.8" hidden="false" customHeight="false" outlineLevel="0" collapsed="false">
      <c r="A597" s="1" t="n">
        <v>6.30432319641113</v>
      </c>
      <c r="B597" s="1" t="n">
        <v>-25.9528770446777</v>
      </c>
      <c r="C597" s="1" t="n">
        <v>13.7372827529907</v>
      </c>
      <c r="D597" s="1" t="n">
        <v>-13.3877830505371</v>
      </c>
      <c r="E597" s="1" t="n">
        <v>24.8855361938477</v>
      </c>
      <c r="F597" s="1" t="n">
        <v>-5.3122763633728</v>
      </c>
      <c r="H597" s="1" t="n">
        <v>6.29159879684448</v>
      </c>
      <c r="I597" s="1" t="n">
        <v>-26.0206413269043</v>
      </c>
      <c r="J597" s="1" t="n">
        <v>13.8755073547363</v>
      </c>
      <c r="K597" s="1" t="n">
        <v>-13.1705904006958</v>
      </c>
      <c r="L597" s="1" t="n">
        <v>25.401834487915</v>
      </c>
      <c r="M597" s="1" t="n">
        <v>-5.1831169128418</v>
      </c>
      <c r="O597" s="0" t="n">
        <f aca="false">SQRT((A597 - H597)^2+(B597 - I597)^2)</f>
        <v>0.0689485916463729</v>
      </c>
      <c r="P597" s="0" t="n">
        <f aca="false">SQRT((C597 - J597)^2+(D597 - K597)^2)</f>
        <v>0.257446475355199</v>
      </c>
      <c r="Q597" s="0" t="n">
        <f aca="false">SQRT((E597- L597)^2+(F597 - M597)^2)</f>
        <v>0.532208692261105</v>
      </c>
    </row>
    <row r="598" customFormat="false" ht="12.8" hidden="false" customHeight="false" outlineLevel="0" collapsed="false">
      <c r="A598" s="1" t="n">
        <v>6.25981760025024</v>
      </c>
      <c r="B598" s="1" t="n">
        <v>-26.1079235076904</v>
      </c>
      <c r="C598" s="1" t="n">
        <v>13.6855535507202</v>
      </c>
      <c r="D598" s="1" t="n">
        <v>-13.4491672515869</v>
      </c>
      <c r="E598" s="1" t="n">
        <v>24.8127880096436</v>
      </c>
      <c r="F598" s="1" t="n">
        <v>-5.32697200775147</v>
      </c>
      <c r="H598" s="1" t="n">
        <v>6.26934242248535</v>
      </c>
      <c r="I598" s="1" t="n">
        <v>-26.0983848571777</v>
      </c>
      <c r="J598" s="1" t="n">
        <v>13.8225889205933</v>
      </c>
      <c r="K598" s="1" t="n">
        <v>-13.2331523895264</v>
      </c>
      <c r="L598" s="1" t="n">
        <v>25.3251724243164</v>
      </c>
      <c r="M598" s="1" t="n">
        <v>-5.19802474975586</v>
      </c>
      <c r="O598" s="0" t="n">
        <f aca="false">SQRT((A598 - H598)^2+(B598 - I598)^2)</f>
        <v>0.0134799143993545</v>
      </c>
      <c r="P598" s="0" t="n">
        <f aca="false">SQRT((C598 - J598)^2+(D598 - K598)^2)</f>
        <v>0.255814607142115</v>
      </c>
      <c r="Q598" s="0" t="n">
        <f aca="false">SQRT((E598- L598)^2+(F598 - M598)^2)</f>
        <v>0.528360846149838</v>
      </c>
    </row>
    <row r="599" customFormat="false" ht="12.8" hidden="false" customHeight="false" outlineLevel="0" collapsed="false">
      <c r="A599" s="1" t="n">
        <v>6.23769092559814</v>
      </c>
      <c r="B599" s="1" t="n">
        <v>-26.1855850219727</v>
      </c>
      <c r="C599" s="1" t="n">
        <v>13.6339073181152</v>
      </c>
      <c r="D599" s="1" t="n">
        <v>-13.5104637145996</v>
      </c>
      <c r="E599" s="1" t="n">
        <v>24.7396850585937</v>
      </c>
      <c r="F599" s="1" t="n">
        <v>-5.34182071685791</v>
      </c>
      <c r="H599" s="1" t="n">
        <v>6.22511911392212</v>
      </c>
      <c r="I599" s="1" t="n">
        <v>-26.2538146972656</v>
      </c>
      <c r="J599" s="1" t="n">
        <v>13.7697896957397</v>
      </c>
      <c r="K599" s="1" t="n">
        <v>-13.2956075668335</v>
      </c>
      <c r="L599" s="1" t="n">
        <v>25.2482604980469</v>
      </c>
      <c r="M599" s="1" t="n">
        <v>-5.21308517456055</v>
      </c>
      <c r="O599" s="0" t="n">
        <f aca="false">SQRT((A599 - H599)^2+(B599 - I599)^2)</f>
        <v>0.0693782317401651</v>
      </c>
      <c r="P599" s="0" t="n">
        <f aca="false">SQRT((C599 - J599)^2+(D599 - K599)^2)</f>
        <v>0.254218773464462</v>
      </c>
      <c r="Q599" s="0" t="n">
        <f aca="false">SQRT((E599- L599)^2+(F599 - M599)^2)</f>
        <v>0.524615876108997</v>
      </c>
    </row>
    <row r="600" customFormat="false" ht="12.8" hidden="false" customHeight="false" outlineLevel="0" collapsed="false">
      <c r="A600" s="1" t="n">
        <v>6.23769092559814</v>
      </c>
      <c r="B600" s="1" t="n">
        <v>-26.1855850219727</v>
      </c>
      <c r="C600" s="1" t="n">
        <v>13.582142829895</v>
      </c>
      <c r="D600" s="1" t="n">
        <v>-13.5719566345215</v>
      </c>
      <c r="E600" s="1" t="n">
        <v>24.6665782928467</v>
      </c>
      <c r="F600" s="1" t="n">
        <v>-5.35668611526489</v>
      </c>
      <c r="H600" s="1" t="n">
        <v>6.22511911392212</v>
      </c>
      <c r="I600" s="1" t="n">
        <v>-26.2538146972656</v>
      </c>
      <c r="J600" s="1" t="n">
        <v>13.7168989181519</v>
      </c>
      <c r="K600" s="1" t="n">
        <v>-13.3582258224487</v>
      </c>
      <c r="L600" s="1" t="n">
        <v>25.171459197998</v>
      </c>
      <c r="M600" s="1" t="n">
        <v>-5.22815275192261</v>
      </c>
      <c r="O600" s="0" t="n">
        <f aca="false">SQRT((A600 - H600)^2+(B600 - I600)^2)</f>
        <v>0.0693782317401651</v>
      </c>
      <c r="P600" s="0" t="n">
        <f aca="false">SQRT((C600 - J600)^2+(D600 - K600)^2)</f>
        <v>0.252665912524028</v>
      </c>
      <c r="Q600" s="0" t="n">
        <f aca="false">SQRT((E600- L600)^2+(F600 - M600)^2)</f>
        <v>0.52098517625598</v>
      </c>
    </row>
    <row r="601" customFormat="false" ht="12.8" hidden="false" customHeight="false" outlineLevel="0" collapsed="false">
      <c r="A601" s="1" t="n">
        <v>6.21565771102905</v>
      </c>
      <c r="B601" s="1" t="n">
        <v>-26.2630977630615</v>
      </c>
      <c r="C601" s="1" t="n">
        <v>13.5304670333862</v>
      </c>
      <c r="D601" s="1" t="n">
        <v>-13.6333656311035</v>
      </c>
      <c r="E601" s="1" t="n">
        <v>24.5931129455566</v>
      </c>
      <c r="F601" s="1" t="n">
        <v>-5.37171792984009</v>
      </c>
      <c r="H601" s="1" t="n">
        <v>6.20312976837158</v>
      </c>
      <c r="I601" s="1" t="n">
        <v>-26.3314990997314</v>
      </c>
      <c r="J601" s="1" t="n">
        <v>13.6641206741333</v>
      </c>
      <c r="K601" s="1" t="n">
        <v>-13.4207305908203</v>
      </c>
      <c r="L601" s="1" t="n">
        <v>25.0944671630859</v>
      </c>
      <c r="M601" s="1" t="n">
        <v>-5.24337816238403</v>
      </c>
      <c r="O601" s="0" t="n">
        <f aca="false">SQRT((A601 - H601)^2+(B601 - I601)^2)</f>
        <v>0.0695391415352385</v>
      </c>
      <c r="P601" s="0" t="n">
        <f aca="false">SQRT((C601 - J601)^2+(D601 - K601)^2)</f>
        <v>0.251151261277328</v>
      </c>
      <c r="Q601" s="0" t="n">
        <f aca="false">SQRT((E601- L601)^2+(F601 - M601)^2)</f>
        <v>0.517520190277722</v>
      </c>
    </row>
    <row r="602" customFormat="false" ht="12.8" hidden="false" customHeight="false" outlineLevel="0" collapsed="false">
      <c r="A602" s="1" t="n">
        <v>6.17186689376831</v>
      </c>
      <c r="B602" s="1" t="n">
        <v>-26.4184036254883</v>
      </c>
      <c r="C602" s="1" t="n">
        <v>13.4786777496338</v>
      </c>
      <c r="D602" s="1" t="n">
        <v>-13.694972038269</v>
      </c>
      <c r="E602" s="1" t="n">
        <v>24.5196323394775</v>
      </c>
      <c r="F602" s="1" t="n">
        <v>-5.38677787780762</v>
      </c>
      <c r="H602" s="1" t="n">
        <v>6.1811990737915</v>
      </c>
      <c r="I602" s="1" t="n">
        <v>-26.4093914031982</v>
      </c>
      <c r="J602" s="1" t="n">
        <v>13.6112546920776</v>
      </c>
      <c r="K602" s="1" t="n">
        <v>-13.4834022521973</v>
      </c>
      <c r="L602" s="1" t="n">
        <v>25.0176315307617</v>
      </c>
      <c r="M602" s="1" t="n">
        <v>-5.25861358642578</v>
      </c>
      <c r="O602" s="0" t="n">
        <f aca="false">SQRT((A602 - H602)^2+(B602 - I602)^2)</f>
        <v>0.0129734241660174</v>
      </c>
      <c r="P602" s="0" t="n">
        <f aca="false">SQRT((C602 - J602)^2+(D602 - K602)^2)</f>
        <v>0.249676630957268</v>
      </c>
      <c r="Q602" s="0" t="n">
        <f aca="false">SQRT((E602- L602)^2+(F602 - M602)^2)</f>
        <v>0.514226876101519</v>
      </c>
    </row>
    <row r="603" customFormat="false" ht="12.8" hidden="false" customHeight="false" outlineLevel="0" collapsed="false">
      <c r="A603" s="1" t="n">
        <v>6.15007543563843</v>
      </c>
      <c r="B603" s="1" t="n">
        <v>-26.4961833953857</v>
      </c>
      <c r="C603" s="1" t="n">
        <v>13.4269733428955</v>
      </c>
      <c r="D603" s="1" t="n">
        <v>-13.7564849853516</v>
      </c>
      <c r="E603" s="1" t="n">
        <v>24.4458293914795</v>
      </c>
      <c r="F603" s="1" t="n">
        <v>-5.40214061737061</v>
      </c>
      <c r="H603" s="1" t="n">
        <v>6.15936040878296</v>
      </c>
      <c r="I603" s="1" t="n">
        <v>-26.4871387481689</v>
      </c>
      <c r="J603" s="1" t="n">
        <v>13.5585041046143</v>
      </c>
      <c r="K603" s="1" t="n">
        <v>-13.5459632873535</v>
      </c>
      <c r="L603" s="1" t="n">
        <v>24.9406433105469</v>
      </c>
      <c r="M603" s="1" t="n">
        <v>-5.27399730682373</v>
      </c>
      <c r="O603" s="0" t="n">
        <f aca="false">SQRT((A603 - H603)^2+(B603 - I603)^2)</f>
        <v>0.0129621128513452</v>
      </c>
      <c r="P603" s="0" t="n">
        <f aca="false">SQRT((C603 - J603)^2+(D603 - K603)^2)</f>
        <v>0.2482332101197</v>
      </c>
      <c r="Q603" s="0" t="n">
        <f aca="false">SQRT((E603- L603)^2+(F603 - M603)^2)</f>
        <v>0.51113747910005</v>
      </c>
    </row>
    <row r="604" customFormat="false" ht="12.8" hidden="false" customHeight="false" outlineLevel="0" collapsed="false">
      <c r="A604" s="1" t="n">
        <v>6.15007543563843</v>
      </c>
      <c r="B604" s="1" t="n">
        <v>-26.4961833953857</v>
      </c>
      <c r="C604" s="1" t="n">
        <v>13.3751497268677</v>
      </c>
      <c r="D604" s="1" t="n">
        <v>-13.8181867599487</v>
      </c>
      <c r="E604" s="1" t="n">
        <v>24.372049331665</v>
      </c>
      <c r="F604" s="1" t="n">
        <v>-5.4177188873291</v>
      </c>
      <c r="H604" s="1" t="n">
        <v>6.11602020263672</v>
      </c>
      <c r="I604" s="1" t="n">
        <v>-26.642936706543</v>
      </c>
      <c r="J604" s="1" t="n">
        <v>13.5056562423706</v>
      </c>
      <c r="K604" s="1" t="n">
        <v>-13.6086826324463</v>
      </c>
      <c r="L604" s="1" t="n">
        <v>24.8638553619385</v>
      </c>
      <c r="M604" s="1" t="n">
        <v>-5.28938579559326</v>
      </c>
      <c r="O604" s="0" t="n">
        <f aca="false">SQRT((A604 - H604)^2+(B604 - I604)^2)</f>
        <v>0.150652889884106</v>
      </c>
      <c r="P604" s="0" t="n">
        <f aca="false">SQRT((C604 - J604)^2+(D604 - K604)^2)</f>
        <v>0.246827733509123</v>
      </c>
      <c r="Q604" s="0" t="n">
        <f aca="false">SQRT((E604- L604)^2+(F604 - M604)^2)</f>
        <v>0.508274093229096</v>
      </c>
    </row>
    <row r="605" customFormat="false" ht="12.8" hidden="false" customHeight="false" outlineLevel="0" collapsed="false">
      <c r="A605" s="1" t="n">
        <v>6.10673379898071</v>
      </c>
      <c r="B605" s="1" t="n">
        <v>-26.65163230896</v>
      </c>
      <c r="C605" s="1" t="n">
        <v>13.3234167098999</v>
      </c>
      <c r="D605" s="1" t="n">
        <v>-13.8797969818115</v>
      </c>
      <c r="E605" s="1" t="n">
        <v>24.2980308532715</v>
      </c>
      <c r="F605" s="1" t="n">
        <v>-5.43380355834961</v>
      </c>
      <c r="H605" s="1" t="n">
        <v>6.09478569030762</v>
      </c>
      <c r="I605" s="1" t="n">
        <v>-26.7210121154785</v>
      </c>
      <c r="J605" s="1" t="n">
        <v>13.452919960022</v>
      </c>
      <c r="K605" s="1" t="n">
        <v>-13.6712875366211</v>
      </c>
      <c r="L605" s="1" t="n">
        <v>24.7869453430176</v>
      </c>
      <c r="M605" s="1" t="n">
        <v>-5.30492162704468</v>
      </c>
      <c r="O605" s="0" t="n">
        <f aca="false">SQRT((A605 - H605)^2+(B605 - I605)^2)</f>
        <v>0.0704010998025504</v>
      </c>
      <c r="P605" s="0" t="n">
        <f aca="false">SQRT((C605 - J605)^2+(D605 - K605)^2)</f>
        <v>0.245453214535469</v>
      </c>
      <c r="Q605" s="0" t="n">
        <f aca="false">SQRT((E605- L605)^2+(F605 - M605)^2)</f>
        <v>0.505616386701004</v>
      </c>
    </row>
    <row r="606" customFormat="false" ht="12.8" hidden="false" customHeight="false" outlineLevel="0" collapsed="false">
      <c r="A606" s="1" t="n">
        <v>6.10673379898071</v>
      </c>
      <c r="B606" s="1" t="n">
        <v>-26.65163230896</v>
      </c>
      <c r="C606" s="1" t="n">
        <v>13.2715692520142</v>
      </c>
      <c r="D606" s="1" t="n">
        <v>-13.9415950775146</v>
      </c>
      <c r="E606" s="1" t="n">
        <v>24.2240562438965</v>
      </c>
      <c r="F606" s="1" t="n">
        <v>-5.45023441314697</v>
      </c>
      <c r="H606" s="1" t="n">
        <v>6.07388591766357</v>
      </c>
      <c r="I606" s="1" t="n">
        <v>-26.7990055084228</v>
      </c>
      <c r="J606" s="1" t="n">
        <v>13.400089263916</v>
      </c>
      <c r="K606" s="1" t="n">
        <v>-13.7340545654297</v>
      </c>
      <c r="L606" s="1" t="n">
        <v>24.7102699279785</v>
      </c>
      <c r="M606" s="1" t="n">
        <v>-5.32046127319336</v>
      </c>
      <c r="O606" s="0" t="n">
        <f aca="false">SQRT((A606 - H606)^2+(B606 - I606)^2)</f>
        <v>0.150989546747206</v>
      </c>
      <c r="P606" s="0" t="n">
        <f aca="false">SQRT((C606 - J606)^2+(D606 - K606)^2)</f>
        <v>0.244111567967808</v>
      </c>
      <c r="Q606" s="0" t="n">
        <f aca="false">SQRT((E606- L606)^2+(F606 - M606)^2)</f>
        <v>0.503234353400096</v>
      </c>
    </row>
    <row r="607" customFormat="false" ht="12.8" hidden="false" customHeight="false" outlineLevel="0" collapsed="false">
      <c r="A607" s="1" t="n">
        <v>6.08519268035889</v>
      </c>
      <c r="B607" s="1" t="n">
        <v>-26.7293033599854</v>
      </c>
      <c r="C607" s="1" t="n">
        <v>13.2198104858398</v>
      </c>
      <c r="D607" s="1" t="n">
        <v>-14.0032968521118</v>
      </c>
      <c r="E607" s="1" t="n">
        <v>24.1498508453369</v>
      </c>
      <c r="F607" s="1" t="n">
        <v>-5.46717929840088</v>
      </c>
      <c r="H607" s="1" t="n">
        <v>6.07388591766357</v>
      </c>
      <c r="I607" s="1" t="n">
        <v>-26.7990055084228</v>
      </c>
      <c r="J607" s="1" t="n">
        <v>13.347373008728</v>
      </c>
      <c r="K607" s="1" t="n">
        <v>-13.7967090606689</v>
      </c>
      <c r="L607" s="1" t="n">
        <v>24.6334953308105</v>
      </c>
      <c r="M607" s="1" t="n">
        <v>-5.33610439300537</v>
      </c>
      <c r="O607" s="0" t="n">
        <f aca="false">SQRT((A607 - H607)^2+(B607 - I607)^2)</f>
        <v>0.0706132592325068</v>
      </c>
      <c r="P607" s="0" t="n">
        <f aca="false">SQRT((C607 - J607)^2+(D607 - K607)^2)</f>
        <v>0.242797678775681</v>
      </c>
      <c r="Q607" s="0" t="n">
        <f aca="false">SQRT((E607- L607)^2+(F607 - M607)^2)</f>
        <v>0.501091427938521</v>
      </c>
    </row>
    <row r="608" customFormat="false" ht="12.8" hidden="false" customHeight="false" outlineLevel="0" collapsed="false">
      <c r="A608" s="1" t="n">
        <v>6.06386280059814</v>
      </c>
      <c r="B608" s="1" t="n">
        <v>-26.8071975708008</v>
      </c>
      <c r="C608" s="1" t="n">
        <v>13.1679306030273</v>
      </c>
      <c r="D608" s="1" t="n">
        <v>-14.0651788711548</v>
      </c>
      <c r="E608" s="1" t="n">
        <v>24.0756797790527</v>
      </c>
      <c r="F608" s="1" t="n">
        <v>-5.48436164855957</v>
      </c>
      <c r="H608" s="1" t="n">
        <v>6.03317594528198</v>
      </c>
      <c r="I608" s="1" t="n">
        <v>-26.9553337097168</v>
      </c>
      <c r="J608" s="1" t="n">
        <v>13.2945537567139</v>
      </c>
      <c r="K608" s="1" t="n">
        <v>-13.8595170974731</v>
      </c>
      <c r="L608" s="1" t="n">
        <v>24.5569725036621</v>
      </c>
      <c r="M608" s="1" t="n">
        <v>-5.35172700881958</v>
      </c>
      <c r="O608" s="0" t="n">
        <f aca="false">SQRT((A608 - H608)^2+(B608 - I608)^2)</f>
        <v>0.151281190972757</v>
      </c>
      <c r="P608" s="0" t="n">
        <f aca="false">SQRT((C608 - J608)^2+(D608 - K608)^2)</f>
        <v>0.241516434644607</v>
      </c>
      <c r="Q608" s="0" t="n">
        <f aca="false">SQRT((E608- L608)^2+(F608 - M608)^2)</f>
        <v>0.499234047738029</v>
      </c>
    </row>
    <row r="609" customFormat="false" ht="12.8" hidden="false" customHeight="false" outlineLevel="0" collapsed="false">
      <c r="A609" s="1" t="n">
        <v>6.02218914031982</v>
      </c>
      <c r="B609" s="1" t="n">
        <v>-26.9629802703857</v>
      </c>
      <c r="C609" s="1" t="n">
        <v>13.1161451339722</v>
      </c>
      <c r="D609" s="1" t="n">
        <v>-14.1269626617432</v>
      </c>
      <c r="E609" s="1" t="n">
        <v>24.001256942749</v>
      </c>
      <c r="F609" s="1" t="n">
        <v>-5.50201606750488</v>
      </c>
      <c r="H609" s="1" t="n">
        <v>6.03317594528198</v>
      </c>
      <c r="I609" s="1" t="n">
        <v>-26.9553337097168</v>
      </c>
      <c r="J609" s="1" t="n">
        <v>13.2418479919434</v>
      </c>
      <c r="K609" s="1" t="n">
        <v>-13.9222087860107</v>
      </c>
      <c r="L609" s="1" t="n">
        <v>24.4803733825684</v>
      </c>
      <c r="M609" s="1" t="n">
        <v>-5.36746025085449</v>
      </c>
      <c r="O609" s="0" t="n">
        <f aca="false">SQRT((A609 - H609)^2+(B609 - I609)^2)</f>
        <v>0.01338580491938</v>
      </c>
      <c r="P609" s="0" t="n">
        <f aca="false">SQRT((C609 - J609)^2+(D609 - K609)^2)</f>
        <v>0.240261020828614</v>
      </c>
      <c r="Q609" s="0" t="n">
        <f aca="false">SQRT((E609- L609)^2+(F609 - M609)^2)</f>
        <v>0.497652319094034</v>
      </c>
    </row>
    <row r="610" customFormat="false" ht="12.8" hidden="false" customHeight="false" outlineLevel="0" collapsed="false">
      <c r="A610" s="1" t="n">
        <v>6.0019006729126</v>
      </c>
      <c r="B610" s="1" t="n">
        <v>-27.0408935546875</v>
      </c>
      <c r="C610" s="1" t="n">
        <v>13.0642433166504</v>
      </c>
      <c r="D610" s="1" t="n">
        <v>-14.1889276504517</v>
      </c>
      <c r="E610" s="1" t="n">
        <v>23.9268550872803</v>
      </c>
      <c r="F610" s="1" t="n">
        <v>-5.51986742019653</v>
      </c>
      <c r="H610" s="1" t="n">
        <v>6.01317930221558</v>
      </c>
      <c r="I610" s="1" t="n">
        <v>-27.0336666107178</v>
      </c>
      <c r="J610" s="1" t="n">
        <v>13.1890430450439</v>
      </c>
      <c r="K610" s="1" t="n">
        <v>-13.9850597381592</v>
      </c>
      <c r="L610" s="1" t="n">
        <v>24.4040546417236</v>
      </c>
      <c r="M610" s="1" t="n">
        <v>-5.38317489624023</v>
      </c>
      <c r="O610" s="0" t="n">
        <f aca="false">SQRT((A610 - H610)^2+(B610 - I610)^2)</f>
        <v>0.0133953797294154</v>
      </c>
      <c r="P610" s="0" t="n">
        <f aca="false">SQRT((C610 - J610)^2+(D610 - K610)^2)</f>
        <v>0.239033675179029</v>
      </c>
      <c r="Q610" s="0" t="n">
        <f aca="false">SQRT((E610- L610)^2+(F610 - M610)^2)</f>
        <v>0.4963912377011</v>
      </c>
    </row>
    <row r="611" customFormat="false" ht="12.8" hidden="false" customHeight="false" outlineLevel="0" collapsed="false">
      <c r="A611" s="1" t="n">
        <v>5.98188257217407</v>
      </c>
      <c r="B611" s="1" t="n">
        <v>-27.1190204620361</v>
      </c>
      <c r="C611" s="1" t="n">
        <v>13.0124311447144</v>
      </c>
      <c r="D611" s="1" t="n">
        <v>-14.250789642334</v>
      </c>
      <c r="E611" s="1" t="n">
        <v>23.8521919250488</v>
      </c>
      <c r="F611" s="1" t="n">
        <v>-5.53817796707153</v>
      </c>
      <c r="H611" s="1" t="n">
        <v>5.99336767196655</v>
      </c>
      <c r="I611" s="1" t="n">
        <v>-27.1118640899658</v>
      </c>
      <c r="J611" s="1" t="n">
        <v>13.1363496780396</v>
      </c>
      <c r="K611" s="1" t="n">
        <v>-14.047794342041</v>
      </c>
      <c r="L611" s="1" t="n">
        <v>24.3277111053467</v>
      </c>
      <c r="M611" s="1" t="n">
        <v>-5.39913606643677</v>
      </c>
      <c r="O611" s="0" t="n">
        <f aca="false">SQRT((A611 - H611)^2+(B611 - I611)^2)</f>
        <v>0.0135322274017189</v>
      </c>
      <c r="P611" s="0" t="n">
        <f aca="false">SQRT((C611 - J611)^2+(D611 - K611)^2)</f>
        <v>0.23782954997753</v>
      </c>
      <c r="Q611" s="0" t="n">
        <f aca="false">SQRT((E611- L611)^2+(F611 - M611)^2)</f>
        <v>0.495430258425254</v>
      </c>
    </row>
    <row r="612" customFormat="false" ht="12.8" hidden="false" customHeight="false" outlineLevel="0" collapsed="false">
      <c r="A612" s="1" t="n">
        <v>5.98188257217407</v>
      </c>
      <c r="B612" s="1" t="n">
        <v>-27.1190204620361</v>
      </c>
      <c r="C612" s="1" t="n">
        <v>12.9605026245117</v>
      </c>
      <c r="D612" s="1" t="n">
        <v>-14.3128242492676</v>
      </c>
      <c r="E612" s="1" t="n">
        <v>23.7775459289551</v>
      </c>
      <c r="F612" s="1" t="n">
        <v>-5.55665445327759</v>
      </c>
      <c r="H612" s="1" t="n">
        <v>5.95440673828125</v>
      </c>
      <c r="I612" s="1" t="n">
        <v>-27.2685737609863</v>
      </c>
      <c r="J612" s="1" t="n">
        <v>13.083550453186</v>
      </c>
      <c r="K612" s="1" t="n">
        <v>-14.1106824874878</v>
      </c>
      <c r="L612" s="1" t="n">
        <v>24.2516937255859</v>
      </c>
      <c r="M612" s="1" t="n">
        <v>-5.41523790359497</v>
      </c>
      <c r="O612" s="0" t="n">
        <f aca="false">SQRT((A612 - H612)^2+(B612 - I612)^2)</f>
        <v>0.152056274697868</v>
      </c>
      <c r="P612" s="0" t="n">
        <f aca="false">SQRT((C612 - J612)^2+(D612 - K612)^2)</f>
        <v>0.236647543821822</v>
      </c>
      <c r="Q612" s="0" t="n">
        <f aca="false">SQRT((E612- L612)^2+(F612 - M612)^2)</f>
        <v>0.494787604507205</v>
      </c>
    </row>
    <row r="613" customFormat="false" ht="12.8" hidden="false" customHeight="false" outlineLevel="0" collapsed="false">
      <c r="A613" s="1" t="n">
        <v>5.96205759048462</v>
      </c>
      <c r="B613" s="1" t="n">
        <v>-27.1970043182373</v>
      </c>
      <c r="C613" s="1" t="n">
        <v>12.9086694717407</v>
      </c>
      <c r="D613" s="1" t="n">
        <v>-14.3747577667236</v>
      </c>
      <c r="E613" s="1" t="n">
        <v>23.7026329040527</v>
      </c>
      <c r="F613" s="1" t="n">
        <v>-5.57557010650635</v>
      </c>
      <c r="H613" s="1" t="n">
        <v>5.93520975112915</v>
      </c>
      <c r="I613" s="1" t="n">
        <v>-27.347074508667</v>
      </c>
      <c r="J613" s="1" t="n">
        <v>13.0308628082275</v>
      </c>
      <c r="K613" s="1" t="n">
        <v>-14.173451423645</v>
      </c>
      <c r="L613" s="1" t="n">
        <v>24.1757488250732</v>
      </c>
      <c r="M613" s="1" t="n">
        <v>-5.43179559707642</v>
      </c>
      <c r="O613" s="0" t="n">
        <f aca="false">SQRT((A613 - H613)^2+(B613 - I613)^2)</f>
        <v>0.152452840359447</v>
      </c>
      <c r="P613" s="0" t="n">
        <f aca="false">SQRT((C613 - J613)^2+(D613 - K613)^2)</f>
        <v>0.235489819834013</v>
      </c>
      <c r="Q613" s="0" t="n">
        <f aca="false">SQRT((E613- L613)^2+(F613 - M613)^2)</f>
        <v>0.494479306225138</v>
      </c>
    </row>
    <row r="614" customFormat="false" ht="12.8" hidden="false" customHeight="false" outlineLevel="0" collapsed="false">
      <c r="A614" s="1" t="n">
        <v>5.94249391555786</v>
      </c>
      <c r="B614" s="1" t="n">
        <v>-27.275203704834</v>
      </c>
      <c r="C614" s="1" t="n">
        <v>12.8567199707031</v>
      </c>
      <c r="D614" s="1" t="n">
        <v>-14.436863899231</v>
      </c>
      <c r="E614" s="1" t="n">
        <v>23.6277408599854</v>
      </c>
      <c r="F614" s="1" t="n">
        <v>-5.59464359283447</v>
      </c>
      <c r="H614" s="1" t="n">
        <v>5.93520975112915</v>
      </c>
      <c r="I614" s="1" t="n">
        <v>-27.347074508667</v>
      </c>
      <c r="J614" s="1" t="n">
        <v>12.9780721664429</v>
      </c>
      <c r="K614" s="1" t="n">
        <v>-14.2363777160645</v>
      </c>
      <c r="L614" s="1" t="n">
        <v>24.1001415252686</v>
      </c>
      <c r="M614" s="1" t="n">
        <v>-5.44860649108887</v>
      </c>
      <c r="O614" s="0" t="n">
        <f aca="false">SQRT((A614 - H614)^2+(B614 - I614)^2)</f>
        <v>0.0722389887458715</v>
      </c>
      <c r="P614" s="0" t="n">
        <f aca="false">SQRT((C614 - J614)^2+(D614 - K614)^2)</f>
        <v>0.234352437690633</v>
      </c>
      <c r="Q614" s="0" t="n">
        <f aca="false">SQRT((E614- L614)^2+(F614 - M614)^2)</f>
        <v>0.494458515596874</v>
      </c>
    </row>
    <row r="615" customFormat="false" ht="12.8" hidden="false" customHeight="false" outlineLevel="0" collapsed="false">
      <c r="A615" s="1" t="n">
        <v>5.90394496917725</v>
      </c>
      <c r="B615" s="1" t="n">
        <v>-27.4315376281738</v>
      </c>
      <c r="C615" s="1" t="n">
        <v>12.8048658370972</v>
      </c>
      <c r="D615" s="1" t="n">
        <v>-14.4988632202148</v>
      </c>
      <c r="E615" s="1" t="n">
        <v>23.5525875091553</v>
      </c>
      <c r="F615" s="1" t="n">
        <v>-5.61415338516235</v>
      </c>
      <c r="H615" s="1" t="n">
        <v>5.91616678237915</v>
      </c>
      <c r="I615" s="1" t="n">
        <v>-27.4254341125488</v>
      </c>
      <c r="J615" s="1" t="n">
        <v>12.9253883361816</v>
      </c>
      <c r="K615" s="1" t="n">
        <v>-14.2991828918457</v>
      </c>
      <c r="L615" s="1" t="n">
        <v>24.0246086120605</v>
      </c>
      <c r="M615" s="1" t="n">
        <v>-5.46588754653931</v>
      </c>
      <c r="O615" s="0" t="n">
        <f aca="false">SQRT((A615 - H615)^2+(B615 - I615)^2)</f>
        <v>0.0136610988184251</v>
      </c>
      <c r="P615" s="0" t="n">
        <f aca="false">SQRT((C615 - J615)^2+(D615 - K615)^2)</f>
        <v>0.233233587467887</v>
      </c>
      <c r="Q615" s="0" t="n">
        <f aca="false">SQRT((E615- L615)^2+(F615 - M615)^2)</f>
        <v>0.494759214659451</v>
      </c>
    </row>
    <row r="616" customFormat="false" ht="12.8" hidden="false" customHeight="false" outlineLevel="0" collapsed="false">
      <c r="A616" s="1" t="n">
        <v>5.88492965698242</v>
      </c>
      <c r="B616" s="1" t="n">
        <v>-27.5096626281738</v>
      </c>
      <c r="C616" s="1" t="n">
        <v>12.7528924942017</v>
      </c>
      <c r="D616" s="1" t="n">
        <v>-14.5610284805298</v>
      </c>
      <c r="E616" s="1" t="n">
        <v>23.4774475097656</v>
      </c>
      <c r="F616" s="1" t="n">
        <v>-5.63378477096558</v>
      </c>
      <c r="H616" s="1" t="n">
        <v>5.89733982086182</v>
      </c>
      <c r="I616" s="1" t="n">
        <v>-27.5040130615234</v>
      </c>
      <c r="J616" s="1" t="n">
        <v>12.8725996017456</v>
      </c>
      <c r="K616" s="1" t="n">
        <v>-14.3621406555176</v>
      </c>
      <c r="L616" s="1" t="n">
        <v>23.9493770599365</v>
      </c>
      <c r="M616" s="1" t="n">
        <v>-5.48333597183228</v>
      </c>
      <c r="O616" s="0" t="n">
        <f aca="false">SQRT((A616 - H616)^2+(B616 - I616)^2)</f>
        <v>0.0136356067283743</v>
      </c>
      <c r="P616" s="0" t="n">
        <f aca="false">SQRT((C616 - J616)^2+(D616 - K616)^2)</f>
        <v>0.232133923704853</v>
      </c>
      <c r="Q616" s="0" t="n">
        <f aca="false">SQRT((E616- L616)^2+(F616 - M616)^2)</f>
        <v>0.495330537606111</v>
      </c>
    </row>
    <row r="617" customFormat="false" ht="12.8" hidden="false" customHeight="false" outlineLevel="0" collapsed="false">
      <c r="A617" s="1" t="n">
        <v>5.88492965698242</v>
      </c>
      <c r="B617" s="1" t="n">
        <v>-27.5096626281738</v>
      </c>
      <c r="C617" s="1" t="n">
        <v>12.7010173797607</v>
      </c>
      <c r="D617" s="1" t="n">
        <v>-14.6230869293213</v>
      </c>
      <c r="E617" s="1" t="n">
        <v>23.4020462036133</v>
      </c>
      <c r="F617" s="1" t="n">
        <v>-5.65381526947022</v>
      </c>
      <c r="H617" s="1" t="n">
        <v>5.87862825393677</v>
      </c>
      <c r="I617" s="1" t="n">
        <v>-27.5824413299561</v>
      </c>
      <c r="J617" s="1" t="n">
        <v>12.819920539856</v>
      </c>
      <c r="K617" s="1" t="n">
        <v>-14.4249801635742</v>
      </c>
      <c r="L617" s="1" t="n">
        <v>23.8741722106934</v>
      </c>
      <c r="M617" s="1" t="n">
        <v>-5.50122499465942</v>
      </c>
      <c r="O617" s="0" t="n">
        <f aca="false">SQRT((A617 - H617)^2+(B617 - I617)^2)</f>
        <v>0.0730509898184881</v>
      </c>
      <c r="P617" s="0" t="n">
        <f aca="false">SQRT((C617 - J617)^2+(D617 - K617)^2)</f>
        <v>0.231050323772604</v>
      </c>
      <c r="Q617" s="0" t="n">
        <f aca="false">SQRT((E617- L617)^2+(F617 - M617)^2)</f>
        <v>0.496172105753874</v>
      </c>
    </row>
    <row r="618" customFormat="false" ht="12.8" hidden="false" customHeight="false" outlineLevel="0" collapsed="false">
      <c r="A618" s="1" t="n">
        <v>5.84748601913452</v>
      </c>
      <c r="B618" s="1" t="n">
        <v>-27.6661930084229</v>
      </c>
      <c r="C618" s="1" t="n">
        <v>12.6490306854248</v>
      </c>
      <c r="D618" s="1" t="n">
        <v>-14.6853084564209</v>
      </c>
      <c r="E618" s="1" t="n">
        <v>23.3266849517822</v>
      </c>
      <c r="F618" s="1" t="n">
        <v>-5.67396593093872</v>
      </c>
      <c r="H618" s="1" t="n">
        <v>5.86008214950562</v>
      </c>
      <c r="I618" s="1" t="n">
        <v>-27.6610832214355</v>
      </c>
      <c r="J618" s="1" t="n">
        <v>12.7671375274658</v>
      </c>
      <c r="K618" s="1" t="n">
        <v>-14.4879713058472</v>
      </c>
      <c r="L618" s="1" t="n">
        <v>23.7992343902588</v>
      </c>
      <c r="M618" s="1" t="n">
        <v>-5.51925754547119</v>
      </c>
      <c r="O618" s="0" t="n">
        <f aca="false">SQRT((A618 - H618)^2+(B618 - I618)^2)</f>
        <v>0.0135931020514949</v>
      </c>
      <c r="P618" s="0" t="n">
        <f aca="false">SQRT((C618 - J618)^2+(D618 - K618)^2)</f>
        <v>0.229980819055514</v>
      </c>
      <c r="Q618" s="0" t="n">
        <f aca="false">SQRT((E618- L618)^2+(F618 - M618)^2)</f>
        <v>0.497229983346256</v>
      </c>
    </row>
    <row r="619" customFormat="false" ht="12.8" hidden="false" customHeight="false" outlineLevel="0" collapsed="false">
      <c r="A619" s="1" t="n">
        <v>5.82900333404541</v>
      </c>
      <c r="B619" s="1" t="n">
        <v>-27.7445945739746</v>
      </c>
      <c r="C619" s="1" t="n">
        <v>12.5971517562866</v>
      </c>
      <c r="D619" s="1" t="n">
        <v>-14.7474069595337</v>
      </c>
      <c r="E619" s="1" t="n">
        <v>23.2511081695557</v>
      </c>
      <c r="F619" s="1" t="n">
        <v>-5.69450998306274</v>
      </c>
      <c r="H619" s="1" t="n">
        <v>5.84166431427002</v>
      </c>
      <c r="I619" s="1" t="n">
        <v>-27.739574432373</v>
      </c>
      <c r="J619" s="1" t="n">
        <v>12.7144594192505</v>
      </c>
      <c r="K619" s="1" t="n">
        <v>-14.5508432388306</v>
      </c>
      <c r="L619" s="1" t="n">
        <v>23.7242832183838</v>
      </c>
      <c r="M619" s="1" t="n">
        <v>-5.53770351409912</v>
      </c>
      <c r="O619" s="0" t="n">
        <f aca="false">SQRT((A619 - H619)^2+(B619 - I619)^2)</f>
        <v>0.0136199207761304</v>
      </c>
      <c r="P619" s="0" t="n">
        <f aca="false">SQRT((C619 - J619)^2+(D619 - K619)^2)</f>
        <v>0.228906933242963</v>
      </c>
      <c r="Q619" s="0" t="n">
        <f aca="false">SQRT((E619- L619)^2+(F619 - M619)^2)</f>
        <v>0.498480586926225</v>
      </c>
    </row>
    <row r="620" customFormat="false" ht="12.8" hidden="false" customHeight="false" outlineLevel="0" collapsed="false">
      <c r="A620" s="1" t="n">
        <v>5.82900333404541</v>
      </c>
      <c r="B620" s="1" t="n">
        <v>-27.7445945739746</v>
      </c>
      <c r="C620" s="1" t="n">
        <v>12.5451784133911</v>
      </c>
      <c r="D620" s="1" t="n">
        <v>-14.8096380233765</v>
      </c>
      <c r="E620" s="1" t="n">
        <v>23.1756553649902</v>
      </c>
      <c r="F620" s="1" t="n">
        <v>-5.71525478363037</v>
      </c>
      <c r="H620" s="1" t="n">
        <v>5.82342386245728</v>
      </c>
      <c r="I620" s="1" t="n">
        <v>-27.8182830810547</v>
      </c>
      <c r="J620" s="1" t="n">
        <v>12.6616735458374</v>
      </c>
      <c r="K620" s="1" t="n">
        <v>-14.6138639450073</v>
      </c>
      <c r="L620" s="1" t="n">
        <v>23.6495761871338</v>
      </c>
      <c r="M620" s="1" t="n">
        <v>-5.55627250671387</v>
      </c>
      <c r="O620" s="0" t="n">
        <f aca="false">SQRT((A620 - H620)^2+(B620 - I620)^2)</f>
        <v>0.073899435579016</v>
      </c>
      <c r="P620" s="0" t="n">
        <f aca="false">SQRT((C620 - J620)^2+(D620 - K620)^2)</f>
        <v>0.227812654707747</v>
      </c>
      <c r="Q620" s="0" t="n">
        <f aca="false">SQRT((E620- L620)^2+(F620 - M620)^2)</f>
        <v>0.499876294731828</v>
      </c>
    </row>
    <row r="621" customFormat="false" ht="12.8" hidden="false" customHeight="false" outlineLevel="0" collapsed="false">
      <c r="A621" s="1" t="n">
        <v>5.79246091842651</v>
      </c>
      <c r="B621" s="1" t="n">
        <v>-27.9013004302978</v>
      </c>
      <c r="C621" s="1" t="n">
        <v>12.4933433532715</v>
      </c>
      <c r="D621" s="1" t="n">
        <v>-14.8717107772827</v>
      </c>
      <c r="E621" s="1" t="n">
        <v>23.1001834869385</v>
      </c>
      <c r="F621" s="1" t="n">
        <v>-5.7365894317627</v>
      </c>
      <c r="H621" s="1" t="n">
        <v>5.78726291656494</v>
      </c>
      <c r="I621" s="1" t="n">
        <v>-27.9755878448486</v>
      </c>
      <c r="J621" s="1" t="n">
        <v>12.6089954376221</v>
      </c>
      <c r="K621" s="1" t="n">
        <v>-14.6767673492432</v>
      </c>
      <c r="L621" s="1" t="n">
        <v>23.5748252868652</v>
      </c>
      <c r="M621" s="1" t="n">
        <v>-5.57525062561035</v>
      </c>
      <c r="O621" s="0" t="n">
        <f aca="false">SQRT((A621 - H621)^2+(B621 - I621)^2)</f>
        <v>0.0744690484966451</v>
      </c>
      <c r="P621" s="0" t="n">
        <f aca="false">SQRT((C621 - J621)^2+(D621 - K621)^2)</f>
        <v>0.226667917338185</v>
      </c>
      <c r="Q621" s="0" t="n">
        <f aca="false">SQRT((E621- L621)^2+(F621 - M621)^2)</f>
        <v>0.501313323788946</v>
      </c>
    </row>
    <row r="622" customFormat="false" ht="12.8" hidden="false" customHeight="false" outlineLevel="0" collapsed="false">
      <c r="A622" s="1" t="n">
        <v>5.79246091842651</v>
      </c>
      <c r="B622" s="1" t="n">
        <v>-27.9013004302978</v>
      </c>
      <c r="C622" s="1" t="n">
        <v>12.4414463043213</v>
      </c>
      <c r="D622" s="1" t="n">
        <v>-14.9338836669922</v>
      </c>
      <c r="E622" s="1" t="n">
        <v>23.024938583374</v>
      </c>
      <c r="F622" s="1" t="n">
        <v>-5.75822973251343</v>
      </c>
      <c r="H622" s="1" t="n">
        <v>5.78726291656494</v>
      </c>
      <c r="I622" s="1" t="n">
        <v>-27.9755878448486</v>
      </c>
      <c r="J622" s="1" t="n">
        <v>12.5562105178833</v>
      </c>
      <c r="K622" s="1" t="n">
        <v>-14.7398204803467</v>
      </c>
      <c r="L622" s="1" t="n">
        <v>23.5002975463867</v>
      </c>
      <c r="M622" s="1" t="n">
        <v>-5.59434604644775</v>
      </c>
      <c r="O622" s="0" t="n">
        <f aca="false">SQRT((A622 - H622)^2+(B622 - I622)^2)</f>
        <v>0.0744690484966451</v>
      </c>
      <c r="P622" s="0" t="n">
        <f aca="false">SQRT((C622 - J622)^2+(D622 - K622)^2)</f>
        <v>0.225458078421491</v>
      </c>
      <c r="Q622" s="0" t="n">
        <f aca="false">SQRT((E622- L622)^2+(F622 - M622)^2)</f>
        <v>0.502816075990999</v>
      </c>
    </row>
    <row r="623" customFormat="false" ht="12.8" hidden="false" customHeight="false" outlineLevel="0" collapsed="false">
      <c r="A623" s="1" t="n">
        <v>5.77440881729126</v>
      </c>
      <c r="B623" s="1" t="n">
        <v>-27.9796085357666</v>
      </c>
      <c r="C623" s="1" t="n">
        <v>12.3897151947021</v>
      </c>
      <c r="D623" s="1" t="n">
        <v>-14.9958600997925</v>
      </c>
      <c r="E623" s="1" t="n">
        <v>22.9498596191406</v>
      </c>
      <c r="F623" s="1" t="n">
        <v>-5.78058815002441</v>
      </c>
      <c r="H623" s="1" t="n">
        <v>5.76935815811157</v>
      </c>
      <c r="I623" s="1" t="n">
        <v>-28.0541896820068</v>
      </c>
      <c r="J623" s="1" t="n">
        <v>12.5035314559937</v>
      </c>
      <c r="K623" s="1" t="n">
        <v>-14.802752494812</v>
      </c>
      <c r="L623" s="1" t="n">
        <v>23.4257659912109</v>
      </c>
      <c r="M623" s="1" t="n">
        <v>-5.61396265029907</v>
      </c>
      <c r="O623" s="0" t="n">
        <f aca="false">SQRT((A623 - H623)^2+(B623 - I623)^2)</f>
        <v>0.0747519667477138</v>
      </c>
      <c r="P623" s="0" t="n">
        <f aca="false">SQRT((C623 - J623)^2+(D623 - K623)^2)</f>
        <v>0.224153269964332</v>
      </c>
      <c r="Q623" s="0" t="n">
        <f aca="false">SQRT((E623- L623)^2+(F623 - M623)^2)</f>
        <v>0.504233013730589</v>
      </c>
    </row>
    <row r="624" customFormat="false" ht="12.8" hidden="false" customHeight="false" outlineLevel="0" collapsed="false">
      <c r="A624" s="1" t="n">
        <v>5.75648307800293</v>
      </c>
      <c r="B624" s="1" t="n">
        <v>-28.0581226348877</v>
      </c>
      <c r="C624" s="1" t="n">
        <v>12.3379411697388</v>
      </c>
      <c r="D624" s="1" t="n">
        <v>-15.0579090118408</v>
      </c>
      <c r="E624" s="1" t="n">
        <v>22.8750267028809</v>
      </c>
      <c r="F624" s="1" t="n">
        <v>-5.80319213867188</v>
      </c>
      <c r="H624" s="1" t="n">
        <v>5.7515983581543</v>
      </c>
      <c r="I624" s="1" t="n">
        <v>-28.1330032348633</v>
      </c>
      <c r="J624" s="1" t="n">
        <v>12.4507427215576</v>
      </c>
      <c r="K624" s="1" t="n">
        <v>-14.8658323287964</v>
      </c>
      <c r="L624" s="1" t="n">
        <v>23.3514804840088</v>
      </c>
      <c r="M624" s="1" t="n">
        <v>-5.63384675979614</v>
      </c>
      <c r="O624" s="0" t="n">
        <f aca="false">SQRT((A624 - H624)^2+(B624 - I624)^2)</f>
        <v>0.0750397544019531</v>
      </c>
      <c r="P624" s="0" t="n">
        <f aca="false">SQRT((C624 - J624)^2+(D624 - K624)^2)</f>
        <v>0.222750179039364</v>
      </c>
      <c r="Q624" s="0" t="n">
        <f aca="false">SQRT((E624- L624)^2+(F624 - M624)^2)</f>
        <v>0.505654094117354</v>
      </c>
    </row>
    <row r="625" customFormat="false" ht="12.8" hidden="false" customHeight="false" outlineLevel="0" collapsed="false">
      <c r="A625" s="1" t="n">
        <v>5.73866081237793</v>
      </c>
      <c r="B625" s="1" t="n">
        <v>-28.1364822387695</v>
      </c>
      <c r="C625" s="1" t="n">
        <v>12.2863597869873</v>
      </c>
      <c r="D625" s="1" t="n">
        <v>-15.1197319030762</v>
      </c>
      <c r="E625" s="1" t="n">
        <v>22.8003063201904</v>
      </c>
      <c r="F625" s="1" t="n">
        <v>-5.82638025283814</v>
      </c>
      <c r="H625" s="1" t="n">
        <v>5.73391962051392</v>
      </c>
      <c r="I625" s="1" t="n">
        <v>-28.2116527557373</v>
      </c>
      <c r="J625" s="1" t="n">
        <v>12.398060798645</v>
      </c>
      <c r="K625" s="1" t="n">
        <v>-14.9287939071655</v>
      </c>
      <c r="L625" s="1" t="n">
        <v>23.2773132324219</v>
      </c>
      <c r="M625" s="1" t="n">
        <v>-5.65442180633545</v>
      </c>
      <c r="O625" s="0" t="n">
        <f aca="false">SQRT((A625 - H625)^2+(B625 - I625)^2)</f>
        <v>0.0753198879546295</v>
      </c>
      <c r="P625" s="0" t="n">
        <f aca="false">SQRT((C625 - J625)^2+(D625 - K625)^2)</f>
        <v>0.221211288789131</v>
      </c>
      <c r="Q625" s="0" t="n">
        <f aca="false">SQRT((E625- L625)^2+(F625 - M625)^2)</f>
        <v>0.507055521259997</v>
      </c>
    </row>
    <row r="626" customFormat="false" ht="12.8" hidden="false" customHeight="false" outlineLevel="0" collapsed="false">
      <c r="A626" s="1" t="n">
        <v>5.70341491699219</v>
      </c>
      <c r="B626" s="1" t="n">
        <v>-28.2934608459473</v>
      </c>
      <c r="C626" s="1" t="n">
        <v>12.2347536087036</v>
      </c>
      <c r="D626" s="1" t="n">
        <v>-15.1816062927246</v>
      </c>
      <c r="E626" s="1" t="n">
        <v>22.7258834838867</v>
      </c>
      <c r="F626" s="1" t="n">
        <v>-5.84975290298462</v>
      </c>
      <c r="H626" s="1" t="n">
        <v>5.69886541366577</v>
      </c>
      <c r="I626" s="1" t="n">
        <v>-28.369197845459</v>
      </c>
      <c r="J626" s="1" t="n">
        <v>12.345272064209</v>
      </c>
      <c r="K626" s="1" t="n">
        <v>-14.9919013977051</v>
      </c>
      <c r="L626" s="1" t="n">
        <v>23.203405380249</v>
      </c>
      <c r="M626" s="1" t="n">
        <v>-5.67537355422974</v>
      </c>
      <c r="O626" s="0" t="n">
        <f aca="false">SQRT((A626 - H626)^2+(B626 - I626)^2)</f>
        <v>0.0758735202527994</v>
      </c>
      <c r="P626" s="0" t="n">
        <f aca="false">SQRT((C626 - J626)^2+(D626 - K626)^2)</f>
        <v>0.21955016784703</v>
      </c>
      <c r="Q626" s="0" t="n">
        <f aca="false">SQRT((E626- L626)^2+(F626 - M626)^2)</f>
        <v>0.508365339866538</v>
      </c>
    </row>
    <row r="627" customFormat="false" ht="12.8" hidden="false" customHeight="false" outlineLevel="0" collapsed="false">
      <c r="A627" s="1" t="n">
        <v>5.68594694137573</v>
      </c>
      <c r="B627" s="1" t="n">
        <v>-28.3720779418945</v>
      </c>
      <c r="C627" s="1" t="n">
        <v>12.1834297180176</v>
      </c>
      <c r="D627" s="1" t="n">
        <v>-15.2432909011841</v>
      </c>
      <c r="E627" s="1" t="n">
        <v>22.6515960693359</v>
      </c>
      <c r="F627" s="1" t="n">
        <v>-5.87368631362915</v>
      </c>
      <c r="H627" s="1" t="n">
        <v>5.68150329589844</v>
      </c>
      <c r="I627" s="1" t="n">
        <v>-28.4480953216553</v>
      </c>
      <c r="J627" s="1" t="n">
        <v>12.2926683425903</v>
      </c>
      <c r="K627" s="1" t="n">
        <v>-15.0549573898315</v>
      </c>
      <c r="L627" s="1" t="n">
        <v>23.1296672821045</v>
      </c>
      <c r="M627" s="1" t="n">
        <v>-5.69708251953125</v>
      </c>
      <c r="O627" s="0" t="n">
        <f aca="false">SQRT((A627 - H627)^2+(B627 - I627)^2)</f>
        <v>0.0761471470957736</v>
      </c>
      <c r="P627" s="0" t="n">
        <f aca="false">SQRT((C627 - J627)^2+(D627 - K627)^2)</f>
        <v>0.217721355399362</v>
      </c>
      <c r="Q627" s="0" t="n">
        <f aca="false">SQRT((E627- L627)^2+(F627 - M627)^2)</f>
        <v>0.50964790254431</v>
      </c>
    </row>
    <row r="628" customFormat="false" ht="12.8" hidden="false" customHeight="false" outlineLevel="0" collapsed="false">
      <c r="A628" s="1" t="n">
        <v>5.68594694137573</v>
      </c>
      <c r="B628" s="1" t="n">
        <v>-28.3720779418945</v>
      </c>
      <c r="C628" s="1" t="n">
        <v>12.1323213577271</v>
      </c>
      <c r="D628" s="1" t="n">
        <v>-15.3051557540894</v>
      </c>
      <c r="E628" s="1" t="n">
        <v>22.5776233673096</v>
      </c>
      <c r="F628" s="1" t="n">
        <v>-5.89774990081787</v>
      </c>
      <c r="H628" s="1" t="n">
        <v>5.66421270370483</v>
      </c>
      <c r="I628" s="1" t="n">
        <v>-28.5268306732178</v>
      </c>
      <c r="J628" s="1" t="n">
        <v>12.2401790618896</v>
      </c>
      <c r="K628" s="1" t="n">
        <v>-15.1183090209961</v>
      </c>
      <c r="L628" s="1" t="n">
        <v>23.0561103820801</v>
      </c>
      <c r="M628" s="1" t="n">
        <v>-5.71901559829712</v>
      </c>
      <c r="O628" s="0" t="n">
        <f aca="false">SQRT((A628 - H628)^2+(B628 - I628)^2)</f>
        <v>0.156271510324679</v>
      </c>
      <c r="P628" s="0" t="n">
        <f aca="false">SQRT((C628 - J628)^2+(D628 - K628)^2)</f>
        <v>0.215742870136753</v>
      </c>
      <c r="Q628" s="0" t="n">
        <f aca="false">SQRT((E628- L628)^2+(F628 - M628)^2)</f>
        <v>0.510779574965135</v>
      </c>
    </row>
    <row r="629" customFormat="false" ht="12.8" hidden="false" customHeight="false" outlineLevel="0" collapsed="false">
      <c r="A629" s="1" t="n">
        <v>5.66856908798218</v>
      </c>
      <c r="B629" s="1" t="n">
        <v>-28.4505386352539</v>
      </c>
      <c r="C629" s="1" t="n">
        <v>12.081600189209</v>
      </c>
      <c r="D629" s="1" t="n">
        <v>-15.3668937683105</v>
      </c>
      <c r="E629" s="1" t="n">
        <v>22.5037841796875</v>
      </c>
      <c r="F629" s="1" t="n">
        <v>-5.92232179641724</v>
      </c>
      <c r="H629" s="1" t="n">
        <v>5.66421270370483</v>
      </c>
      <c r="I629" s="1" t="n">
        <v>-28.5268306732178</v>
      </c>
      <c r="J629" s="1" t="n">
        <v>12.187967300415</v>
      </c>
      <c r="K629" s="1" t="n">
        <v>-15.181694984436</v>
      </c>
      <c r="L629" s="1" t="n">
        <v>22.9825611114502</v>
      </c>
      <c r="M629" s="1" t="n">
        <v>-5.74154996871948</v>
      </c>
      <c r="O629" s="0" t="n">
        <f aca="false">SQRT((A629 - H629)^2+(B629 - I629)^2)</f>
        <v>0.0764163146236258</v>
      </c>
      <c r="P629" s="0" t="n">
        <f aca="false">SQRT((C629 - J629)^2+(D629 - K629)^2)</f>
        <v>0.213570952835126</v>
      </c>
      <c r="Q629" s="0" t="n">
        <f aca="false">SQRT((E629- L629)^2+(F629 - M629)^2)</f>
        <v>0.511767333929485</v>
      </c>
    </row>
    <row r="630" customFormat="false" ht="12.8" hidden="false" customHeight="false" outlineLevel="0" collapsed="false">
      <c r="A630" s="1" t="n">
        <v>5.65130424499512</v>
      </c>
      <c r="B630" s="1" t="n">
        <v>-28.5292053222656</v>
      </c>
      <c r="C630" s="1" t="n">
        <v>12.0311594009399</v>
      </c>
      <c r="D630" s="1" t="n">
        <v>-15.4288215637207</v>
      </c>
      <c r="E630" s="1" t="n">
        <v>22.4302825927734</v>
      </c>
      <c r="F630" s="1" t="n">
        <v>-5.94701623916626</v>
      </c>
      <c r="H630" s="1" t="n">
        <v>5.64700222015381</v>
      </c>
      <c r="I630" s="1" t="n">
        <v>-28.6057605743408</v>
      </c>
      <c r="J630" s="1" t="n">
        <v>12.1359167098999</v>
      </c>
      <c r="K630" s="1" t="n">
        <v>-15.2453947067261</v>
      </c>
      <c r="L630" s="1" t="n">
        <v>22.9091987609863</v>
      </c>
      <c r="M630" s="1" t="n">
        <v>-5.76428556442261</v>
      </c>
      <c r="O630" s="0" t="n">
        <f aca="false">SQRT((A630 - H630)^2+(B630 - I630)^2)</f>
        <v>0.0766760330092297</v>
      </c>
      <c r="P630" s="0" t="n">
        <f aca="false">SQRT((C630 - J630)^2+(D630 - K630)^2)</f>
        <v>0.21123329673008</v>
      </c>
      <c r="Q630" s="0" t="n">
        <f aca="false">SQRT((E630- L630)^2+(F630 - M630)^2)</f>
        <v>0.512592621550484</v>
      </c>
    </row>
    <row r="631" customFormat="false" ht="12.8" hidden="false" customHeight="false" outlineLevel="0" collapsed="false">
      <c r="A631" s="1" t="n">
        <v>5.61705112457275</v>
      </c>
      <c r="B631" s="1" t="n">
        <v>-28.6864356994629</v>
      </c>
      <c r="C631" s="1" t="n">
        <v>11.9810285568237</v>
      </c>
      <c r="D631" s="1" t="n">
        <v>-15.4905414581299</v>
      </c>
      <c r="E631" s="1" t="n">
        <v>22.3569297790527</v>
      </c>
      <c r="F631" s="1" t="n">
        <v>-5.97221279144287</v>
      </c>
      <c r="H631" s="1" t="n">
        <v>5.62987756729126</v>
      </c>
      <c r="I631" s="1" t="n">
        <v>-28.6845321655273</v>
      </c>
      <c r="J631" s="1" t="n">
        <v>12.0840520858765</v>
      </c>
      <c r="K631" s="1" t="n">
        <v>-15.3090515136719</v>
      </c>
      <c r="L631" s="1" t="n">
        <v>22.8358249664307</v>
      </c>
      <c r="M631" s="1" t="n">
        <v>-5.78762722015381</v>
      </c>
      <c r="O631" s="0" t="n">
        <f aca="false">SQRT((A631 - H631)^2+(B631 - I631)^2)</f>
        <v>0.0129669223123756</v>
      </c>
      <c r="P631" s="0" t="n">
        <f aca="false">SQRT((C631 - J631)^2+(D631 - K631)^2)</f>
        <v>0.208692231474632</v>
      </c>
      <c r="Q631" s="0" t="n">
        <f aca="false">SQRT((E631- L631)^2+(F631 - M631)^2)</f>
        <v>0.513237209896086</v>
      </c>
    </row>
    <row r="632" customFormat="false" ht="12.8" hidden="false" customHeight="false" outlineLevel="0" collapsed="false">
      <c r="A632" s="1" t="n">
        <v>5.60004091262817</v>
      </c>
      <c r="B632" s="1" t="n">
        <v>-28.7649936676025</v>
      </c>
      <c r="C632" s="1" t="n">
        <v>11.9310646057129</v>
      </c>
      <c r="D632" s="1" t="n">
        <v>-15.5523910522461</v>
      </c>
      <c r="E632" s="1" t="n">
        <v>22.2839298248291</v>
      </c>
      <c r="F632" s="1" t="n">
        <v>-5.99750947952271</v>
      </c>
      <c r="H632" s="1" t="n">
        <v>5.61284589767456</v>
      </c>
      <c r="I632" s="1" t="n">
        <v>-28.7635059356689</v>
      </c>
      <c r="J632" s="1" t="n">
        <v>12.0322408676147</v>
      </c>
      <c r="K632" s="1" t="n">
        <v>-15.3729658126831</v>
      </c>
      <c r="L632" s="1" t="n">
        <v>22.7626075744629</v>
      </c>
      <c r="M632" s="1" t="n">
        <v>-5.81113529205322</v>
      </c>
      <c r="O632" s="0" t="n">
        <f aca="false">SQRT((A632 - H632)^2+(B632 - I632)^2)</f>
        <v>0.0128911205232327</v>
      </c>
      <c r="P632" s="0" t="n">
        <f aca="false">SQRT((C632 - J632)^2+(D632 - K632)^2)</f>
        <v>0.205985563971512</v>
      </c>
      <c r="Q632" s="0" t="n">
        <f aca="false">SQRT((E632- L632)^2+(F632 - M632)^2)</f>
        <v>0.513680567813687</v>
      </c>
    </row>
    <row r="633" customFormat="false" ht="12.8" hidden="false" customHeight="false" outlineLevel="0" collapsed="false">
      <c r="A633" s="1" t="n">
        <v>5.58311986923218</v>
      </c>
      <c r="B633" s="1" t="n">
        <v>-28.8437595367432</v>
      </c>
      <c r="C633" s="1" t="n">
        <v>11.881402015686</v>
      </c>
      <c r="D633" s="1" t="n">
        <v>-15.6140155792236</v>
      </c>
      <c r="E633" s="1" t="n">
        <v>22.2111473083496</v>
      </c>
      <c r="F633" s="1" t="n">
        <v>-6.02338838577271</v>
      </c>
      <c r="H633" s="1" t="n">
        <v>5.57896947860718</v>
      </c>
      <c r="I633" s="1" t="n">
        <v>-28.9213161468506</v>
      </c>
      <c r="J633" s="1" t="n">
        <v>11.9806098937988</v>
      </c>
      <c r="K633" s="1" t="n">
        <v>-15.4368209838867</v>
      </c>
      <c r="L633" s="1" t="n">
        <v>22.6893348693848</v>
      </c>
      <c r="M633" s="1" t="n">
        <v>-5.83521032333374</v>
      </c>
      <c r="O633" s="0" t="n">
        <f aca="false">SQRT((A633 - H633)^2+(B633 - I633)^2)</f>
        <v>0.0776675834160651</v>
      </c>
      <c r="P633" s="0" t="n">
        <f aca="false">SQRT((C633 - J633)^2+(D633 - K633)^2)</f>
        <v>0.203076654729815</v>
      </c>
      <c r="Q633" s="0" t="n">
        <f aca="false">SQRT((E633- L633)^2+(F633 - M633)^2)</f>
        <v>0.513881627140026</v>
      </c>
    </row>
    <row r="634" customFormat="false" ht="12.8" hidden="false" customHeight="false" outlineLevel="0" collapsed="false">
      <c r="A634" s="1" t="n">
        <v>5.56628894805908</v>
      </c>
      <c r="B634" s="1" t="n">
        <v>-28.9223709106445</v>
      </c>
      <c r="C634" s="1" t="n">
        <v>11.8318910598755</v>
      </c>
      <c r="D634" s="1" t="n">
        <v>-15.6757736206055</v>
      </c>
      <c r="E634" s="1" t="n">
        <v>22.1387748718262</v>
      </c>
      <c r="F634" s="1" t="n">
        <v>-6.04950046539307</v>
      </c>
      <c r="H634" s="1" t="n">
        <v>5.57896947860718</v>
      </c>
      <c r="I634" s="1" t="n">
        <v>-28.9213161468506</v>
      </c>
      <c r="J634" s="1" t="n">
        <v>11.9290208816528</v>
      </c>
      <c r="K634" s="1" t="n">
        <v>-15.5009326934814</v>
      </c>
      <c r="L634" s="1" t="n">
        <v>22.6162147521973</v>
      </c>
      <c r="M634" s="1" t="n">
        <v>-5.85945844650269</v>
      </c>
      <c r="O634" s="0" t="n">
        <f aca="false">SQRT((A634 - H634)^2+(B634 - I634)^2)</f>
        <v>0.0127243224433453</v>
      </c>
      <c r="P634" s="0" t="n">
        <f aca="false">SQRT((C634 - J634)^2+(D634 - K634)^2)</f>
        <v>0.200008879993128</v>
      </c>
      <c r="Q634" s="0" t="n">
        <f aca="false">SQRT((E634- L634)^2+(F634 - M634)^2)</f>
        <v>0.513872365780359</v>
      </c>
    </row>
    <row r="635" customFormat="false" ht="12.8" hidden="false" customHeight="false" outlineLevel="0" collapsed="false">
      <c r="A635" s="1" t="n">
        <v>5.54951286315918</v>
      </c>
      <c r="B635" s="1" t="n">
        <v>-29.0011806488037</v>
      </c>
      <c r="C635" s="1" t="n">
        <v>11.7826585769653</v>
      </c>
      <c r="D635" s="1" t="n">
        <v>-15.7373104095459</v>
      </c>
      <c r="E635" s="1" t="n">
        <v>22.0667724609375</v>
      </c>
      <c r="F635" s="1" t="n">
        <v>-6.0763430595398</v>
      </c>
      <c r="H635" s="1" t="n">
        <v>5.56213855743408</v>
      </c>
      <c r="I635" s="1" t="n">
        <v>-29.0001564025879</v>
      </c>
      <c r="J635" s="1" t="n">
        <v>11.8775997161865</v>
      </c>
      <c r="K635" s="1" t="n">
        <v>-15.5649728775024</v>
      </c>
      <c r="L635" s="1" t="n">
        <v>22.543041229248</v>
      </c>
      <c r="M635" s="1" t="n">
        <v>-5.88428449630737</v>
      </c>
      <c r="O635" s="0" t="n">
        <f aca="false">SQRT((A635 - H635)^2+(B635 - I635)^2)</f>
        <v>0.0126671715956576</v>
      </c>
      <c r="P635" s="0" t="n">
        <f aca="false">SQRT((C635 - J635)^2+(D635 - K635)^2)</f>
        <v>0.196758849527699</v>
      </c>
      <c r="Q635" s="0" t="n">
        <f aca="false">SQRT((E635- L635)^2+(F635 - M635)^2)</f>
        <v>0.513535228956015</v>
      </c>
    </row>
    <row r="636" customFormat="false" ht="12.8" hidden="false" customHeight="false" outlineLevel="0" collapsed="false">
      <c r="A636" s="1" t="n">
        <v>5.54951286315918</v>
      </c>
      <c r="B636" s="1" t="n">
        <v>-29.0011806488037</v>
      </c>
      <c r="C636" s="1" t="n">
        <v>11.7335433959961</v>
      </c>
      <c r="D636" s="1" t="n">
        <v>-15.7989835739136</v>
      </c>
      <c r="E636" s="1" t="n">
        <v>21.9952087402344</v>
      </c>
      <c r="F636" s="1" t="n">
        <v>-6.10352087020874</v>
      </c>
      <c r="H636" s="1" t="n">
        <v>5.54537963867188</v>
      </c>
      <c r="I636" s="1" t="n">
        <v>-29.0791912078857</v>
      </c>
      <c r="J636" s="1" t="n">
        <v>11.8262042999268</v>
      </c>
      <c r="K636" s="1" t="n">
        <v>-15.6292610168457</v>
      </c>
      <c r="L636" s="1" t="n">
        <v>22.4699897766113</v>
      </c>
      <c r="M636" s="1" t="n">
        <v>-5.90923881530762</v>
      </c>
      <c r="O636" s="0" t="n">
        <f aca="false">SQRT((A636 - H636)^2+(B636 - I636)^2)</f>
        <v>0.0781199774254224</v>
      </c>
      <c r="P636" s="0" t="n">
        <f aca="false">SQRT((C636 - J636)^2+(D636 - K636)^2)</f>
        <v>0.193369567137441</v>
      </c>
      <c r="Q636" s="0" t="n">
        <f aca="false">SQRT((E636- L636)^2+(F636 - M636)^2)</f>
        <v>0.512993712787715</v>
      </c>
    </row>
    <row r="637" customFormat="false" ht="12.8" hidden="false" customHeight="false" outlineLevel="0" collapsed="false">
      <c r="A637" s="1" t="n">
        <v>5.51617288589478</v>
      </c>
      <c r="B637" s="1" t="n">
        <v>-29.1586933135986</v>
      </c>
      <c r="C637" s="1" t="n">
        <v>11.6846904754639</v>
      </c>
      <c r="D637" s="1" t="n">
        <v>-15.8604536056519</v>
      </c>
      <c r="E637" s="1" t="n">
        <v>21.9239749908447</v>
      </c>
      <c r="F637" s="1" t="n">
        <v>-6.13139867782593</v>
      </c>
      <c r="H637" s="1" t="n">
        <v>5.52867841720581</v>
      </c>
      <c r="I637" s="1" t="n">
        <v>-29.1580638885498</v>
      </c>
      <c r="J637" s="1" t="n">
        <v>11.7749757766724</v>
      </c>
      <c r="K637" s="1" t="n">
        <v>-15.6934766769409</v>
      </c>
      <c r="L637" s="1" t="n">
        <v>22.396842956543</v>
      </c>
      <c r="M637" s="1" t="n">
        <v>-5.93471908569336</v>
      </c>
      <c r="O637" s="0" t="n">
        <f aca="false">SQRT((A637 - H637)^2+(B637 - I637)^2)</f>
        <v>0.0125213613182914</v>
      </c>
      <c r="P637" s="0" t="n">
        <f aca="false">SQRT((C637 - J637)^2+(D637 - K637)^2)</f>
        <v>0.189822892023244</v>
      </c>
      <c r="Q637" s="0" t="n">
        <f aca="false">SQRT((E637- L637)^2+(F637 - M637)^2)</f>
        <v>0.512139604937054</v>
      </c>
    </row>
    <row r="638" customFormat="false" ht="12.8" hidden="false" customHeight="false" outlineLevel="0" collapsed="false">
      <c r="A638" s="1" t="n">
        <v>5.51617288589478</v>
      </c>
      <c r="B638" s="1" t="n">
        <v>-29.1586933135986</v>
      </c>
      <c r="C638" s="1" t="n">
        <v>11.6359395980835</v>
      </c>
      <c r="D638" s="1" t="n">
        <v>-15.9220771789551</v>
      </c>
      <c r="E638" s="1" t="n">
        <v>21.8531131744385</v>
      </c>
      <c r="F638" s="1" t="n">
        <v>-6.1595025062561</v>
      </c>
      <c r="H638" s="1" t="n">
        <v>5.51202201843262</v>
      </c>
      <c r="I638" s="1" t="n">
        <v>-29.2371234893799</v>
      </c>
      <c r="J638" s="1" t="n">
        <v>11.7237720489502</v>
      </c>
      <c r="K638" s="1" t="n">
        <v>-15.7579364776611</v>
      </c>
      <c r="L638" s="1" t="n">
        <v>22.3238220214844</v>
      </c>
      <c r="M638" s="1" t="n">
        <v>-5.96034526824951</v>
      </c>
      <c r="O638" s="0" t="n">
        <f aca="false">SQRT((A638 - H638)^2+(B638 - I638)^2)</f>
        <v>0.0785399399908989</v>
      </c>
      <c r="P638" s="0" t="n">
        <f aca="false">SQRT((C638 - J638)^2+(D638 - K638)^2)</f>
        <v>0.186163125367343</v>
      </c>
      <c r="Q638" s="0" t="n">
        <f aca="false">SQRT((E638- L638)^2+(F638 - M638)^2)</f>
        <v>0.51110705741331</v>
      </c>
    </row>
    <row r="639" customFormat="false" ht="12.8" hidden="false" customHeight="false" outlineLevel="0" collapsed="false">
      <c r="A639" s="1" t="n">
        <v>5.4831018447876</v>
      </c>
      <c r="B639" s="1" t="n">
        <v>-29.3162975311279</v>
      </c>
      <c r="C639" s="1" t="n">
        <v>11.5874166488647</v>
      </c>
      <c r="D639" s="1" t="n">
        <v>-15.9835071563721</v>
      </c>
      <c r="E639" s="1" t="n">
        <v>21.7825241088867</v>
      </c>
      <c r="F639" s="1" t="n">
        <v>-6.18830680847168</v>
      </c>
      <c r="H639" s="1" t="n">
        <v>5.49543571472168</v>
      </c>
      <c r="I639" s="1" t="n">
        <v>-29.3160247802734</v>
      </c>
      <c r="J639" s="1" t="n">
        <v>11.6727142333984</v>
      </c>
      <c r="K639" s="1" t="n">
        <v>-15.8223133087158</v>
      </c>
      <c r="L639" s="1" t="n">
        <v>22.2507152557373</v>
      </c>
      <c r="M639" s="1" t="n">
        <v>-5.98651361465454</v>
      </c>
      <c r="O639" s="0" t="n">
        <f aca="false">SQRT((A639 - H639)^2+(B639 - I639)^2)</f>
        <v>0.0123368853678479</v>
      </c>
      <c r="P639" s="0" t="n">
        <f aca="false">SQRT((C639 - J639)^2+(D639 - K639)^2)</f>
        <v>0.18237087061679</v>
      </c>
      <c r="Q639" s="0" t="n">
        <f aca="false">SQRT((E639- L639)^2+(F639 - M639)^2)</f>
        <v>0.509826875576604</v>
      </c>
    </row>
    <row r="640" customFormat="false" ht="12.8" hidden="false" customHeight="false" outlineLevel="0" collapsed="false">
      <c r="A640" s="1" t="n">
        <v>5.46665096282959</v>
      </c>
      <c r="B640" s="1" t="n">
        <v>-29.3950424194336</v>
      </c>
      <c r="C640" s="1" t="n">
        <v>11.5389604568481</v>
      </c>
      <c r="D640" s="1" t="n">
        <v>-16.0450954437256</v>
      </c>
      <c r="E640" s="1" t="n">
        <v>21.712272644043</v>
      </c>
      <c r="F640" s="1" t="n">
        <v>-6.21733283996582</v>
      </c>
      <c r="H640" s="1" t="n">
        <v>5.46242380142212</v>
      </c>
      <c r="I640" s="1" t="n">
        <v>-29.4740390777588</v>
      </c>
      <c r="J640" s="1" t="n">
        <v>11.6216630935669</v>
      </c>
      <c r="K640" s="1" t="n">
        <v>-15.8869209289551</v>
      </c>
      <c r="L640" s="1" t="n">
        <v>22.1777782440186</v>
      </c>
      <c r="M640" s="1" t="n">
        <v>-6.01292085647583</v>
      </c>
      <c r="O640" s="0" t="n">
        <f aca="false">SQRT((A640 - H640)^2+(B640 - I640)^2)</f>
        <v>0.0791096765264087</v>
      </c>
      <c r="P640" s="0" t="n">
        <f aca="false">SQRT((C640 - J640)^2+(D640 - K640)^2)</f>
        <v>0.178490625084695</v>
      </c>
      <c r="Q640" s="0" t="n">
        <f aca="false">SQRT((E640- L640)^2+(F640 - M640)^2)</f>
        <v>0.508409011134692</v>
      </c>
    </row>
    <row r="641" customFormat="false" ht="12.8" hidden="false" customHeight="false" outlineLevel="0" collapsed="false">
      <c r="A641" s="1" t="n">
        <v>5.46665096282959</v>
      </c>
      <c r="B641" s="1" t="n">
        <v>-29.3950424194336</v>
      </c>
      <c r="C641" s="1" t="n">
        <v>11.49072265625</v>
      </c>
      <c r="D641" s="1" t="n">
        <v>-16.1065082550049</v>
      </c>
      <c r="E641" s="1" t="n">
        <v>21.6422119140625</v>
      </c>
      <c r="F641" s="1" t="n">
        <v>-6.24700593948364</v>
      </c>
      <c r="H641" s="1" t="n">
        <v>5.46242380142212</v>
      </c>
      <c r="I641" s="1" t="n">
        <v>-29.4740390777588</v>
      </c>
      <c r="J641" s="1" t="n">
        <v>11.5707654953003</v>
      </c>
      <c r="K641" s="1" t="n">
        <v>-15.9514446258545</v>
      </c>
      <c r="L641" s="1" t="n">
        <v>22.1049118041992</v>
      </c>
      <c r="M641" s="1" t="n">
        <v>-6.04006195068359</v>
      </c>
      <c r="O641" s="0" t="n">
        <f aca="false">SQRT((A641 - H641)^2+(B641 - I641)^2)</f>
        <v>0.0791096765264087</v>
      </c>
      <c r="P641" s="0" t="n">
        <f aca="false">SQRT((C641 - J641)^2+(D641 - K641)^2)</f>
        <v>0.174503825655845</v>
      </c>
      <c r="Q641" s="0" t="n">
        <f aca="false">SQRT((E641- L641)^2+(F641 - M641)^2)</f>
        <v>0.506869808563294</v>
      </c>
    </row>
    <row r="642" customFormat="false" ht="12.8" hidden="false" customHeight="false" outlineLevel="0" collapsed="false">
      <c r="A642" s="1" t="n">
        <v>5.45025205612183</v>
      </c>
      <c r="B642" s="1" t="n">
        <v>-29.4739856719971</v>
      </c>
      <c r="C642" s="1" t="n">
        <v>11.4425392150879</v>
      </c>
      <c r="D642" s="1" t="n">
        <v>-16.168098449707</v>
      </c>
      <c r="E642" s="1" t="n">
        <v>21.5724411010742</v>
      </c>
      <c r="F642" s="1" t="n">
        <v>-6.27685213088989</v>
      </c>
      <c r="H642" s="1" t="n">
        <v>5.44597578048706</v>
      </c>
      <c r="I642" s="1" t="n">
        <v>-29.5531520843506</v>
      </c>
      <c r="J642" s="1" t="n">
        <v>11.5198726654053</v>
      </c>
      <c r="K642" s="1" t="n">
        <v>-16.0162048339844</v>
      </c>
      <c r="L642" s="1" t="n">
        <v>22.0322704315186</v>
      </c>
      <c r="M642" s="1" t="n">
        <v>-6.06757974624634</v>
      </c>
      <c r="O642" s="0" t="n">
        <f aca="false">SQRT((A642 - H642)^2+(B642 - I642)^2)</f>
        <v>0.0792818224956336</v>
      </c>
      <c r="P642" s="0" t="n">
        <f aca="false">SQRT((C642 - J642)^2+(D642 - K642)^2)</f>
        <v>0.170446862790955</v>
      </c>
      <c r="Q642" s="0" t="n">
        <f aca="false">SQRT((E642- L642)^2+(F642 - M642)^2)</f>
        <v>0.505210791760571</v>
      </c>
    </row>
    <row r="643" customFormat="false" ht="12.8" hidden="false" customHeight="false" outlineLevel="0" collapsed="false">
      <c r="A643" s="1" t="n">
        <v>5.43392515182495</v>
      </c>
      <c r="B643" s="1" t="n">
        <v>-29.5527744293213</v>
      </c>
      <c r="C643" s="1" t="n">
        <v>11.3945446014404</v>
      </c>
      <c r="D643" s="1" t="n">
        <v>-16.2295227050781</v>
      </c>
      <c r="E643" s="1" t="n">
        <v>21.5028419494629</v>
      </c>
      <c r="F643" s="1" t="n">
        <v>-6.30736303329468</v>
      </c>
      <c r="H643" s="1" t="n">
        <v>5.41324615478516</v>
      </c>
      <c r="I643" s="1" t="n">
        <v>-29.7112426757812</v>
      </c>
      <c r="J643" s="1" t="n">
        <v>11.4691181182861</v>
      </c>
      <c r="K643" s="1" t="n">
        <v>-16.0808715820313</v>
      </c>
      <c r="L643" s="1" t="n">
        <v>21.9598484039307</v>
      </c>
      <c r="M643" s="1" t="n">
        <v>-6.09595632553101</v>
      </c>
      <c r="O643" s="0" t="n">
        <f aca="false">SQRT((A643 - H643)^2+(B643 - I643)^2)</f>
        <v>0.159811783215905</v>
      </c>
      <c r="P643" s="0" t="n">
        <f aca="false">SQRT((C643 - J643)^2+(D643 - K643)^2)</f>
        <v>0.166308044898048</v>
      </c>
      <c r="Q643" s="0" t="n">
        <f aca="false">SQRT((E643- L643)^2+(F643 - M643)^2)</f>
        <v>0.50353519788859</v>
      </c>
    </row>
    <row r="644" customFormat="false" ht="12.8" hidden="false" customHeight="false" outlineLevel="0" collapsed="false">
      <c r="A644" s="1" t="n">
        <v>5.41762638092041</v>
      </c>
      <c r="B644" s="1" t="n">
        <v>-29.6317577362061</v>
      </c>
      <c r="C644" s="1" t="n">
        <v>11.3465757369995</v>
      </c>
      <c r="D644" s="1" t="n">
        <v>-16.2911243438721</v>
      </c>
      <c r="E644" s="1" t="n">
        <v>21.4335136413574</v>
      </c>
      <c r="F644" s="1" t="n">
        <v>-6.33806037902832</v>
      </c>
      <c r="H644" s="1" t="n">
        <v>5.39695119857788</v>
      </c>
      <c r="I644" s="1" t="n">
        <v>-29.7902145385742</v>
      </c>
      <c r="J644" s="1" t="n">
        <v>11.4183530807495</v>
      </c>
      <c r="K644" s="1" t="n">
        <v>-16.1457595825195</v>
      </c>
      <c r="L644" s="1" t="n">
        <v>21.8876876831055</v>
      </c>
      <c r="M644" s="1" t="n">
        <v>-6.12478446960449</v>
      </c>
      <c r="O644" s="0" t="n">
        <f aca="false">SQRT((A644 - H644)^2+(B644 - I644)^2)</f>
        <v>0.159799941744733</v>
      </c>
      <c r="P644" s="0" t="n">
        <f aca="false">SQRT((C644 - J644)^2+(D644 - K644)^2)</f>
        <v>0.16212002010518</v>
      </c>
      <c r="Q644" s="0" t="n">
        <f aca="false">SQRT((E644- L644)^2+(F644 - M644)^2)</f>
        <v>0.501757584634619</v>
      </c>
    </row>
    <row r="645" customFormat="false" ht="12.8" hidden="false" customHeight="false" outlineLevel="0" collapsed="false">
      <c r="A645" s="1" t="n">
        <v>5.38518619537354</v>
      </c>
      <c r="B645" s="1" t="n">
        <v>-29.7895984649658</v>
      </c>
      <c r="C645" s="1" t="n">
        <v>11.2987813949585</v>
      </c>
      <c r="D645" s="1" t="n">
        <v>-16.352575302124</v>
      </c>
      <c r="E645" s="1" t="n">
        <v>21.3642711639404</v>
      </c>
      <c r="F645" s="1" t="n">
        <v>-6.36936044692993</v>
      </c>
      <c r="H645" s="1" t="n">
        <v>5.39695119857788</v>
      </c>
      <c r="I645" s="1" t="n">
        <v>-29.7902145385742</v>
      </c>
      <c r="J645" s="1" t="n">
        <v>11.3677291870117</v>
      </c>
      <c r="K645" s="1" t="n">
        <v>-16.2105579376221</v>
      </c>
      <c r="L645" s="1" t="n">
        <v>21.8155994415283</v>
      </c>
      <c r="M645" s="1" t="n">
        <v>-6.15433692932129</v>
      </c>
      <c r="O645" s="0" t="n">
        <f aca="false">SQRT((A645 - H645)^2+(B645 - I645)^2)</f>
        <v>0.0117811224885029</v>
      </c>
      <c r="P645" s="0" t="n">
        <f aca="false">SQRT((C645 - J645)^2+(D645 - K645)^2)</f>
        <v>0.157869344234645</v>
      </c>
      <c r="Q645" s="0" t="n">
        <f aca="false">SQRT((E645- L645)^2+(F645 - M645)^2)</f>
        <v>0.499932322695034</v>
      </c>
    </row>
    <row r="646" customFormat="false" ht="12.8" hidden="false" customHeight="false" outlineLevel="0" collapsed="false">
      <c r="A646" s="1" t="n">
        <v>5.38518619537354</v>
      </c>
      <c r="B646" s="1" t="n">
        <v>-29.7895984649658</v>
      </c>
      <c r="C646" s="1" t="n">
        <v>11.2510023117065</v>
      </c>
      <c r="D646" s="1" t="n">
        <v>-16.4142189025879</v>
      </c>
      <c r="E646" s="1" t="n">
        <v>21.2952575683594</v>
      </c>
      <c r="F646" s="1" t="n">
        <v>-6.40079927444458</v>
      </c>
      <c r="H646" s="1" t="n">
        <v>5.38067674636841</v>
      </c>
      <c r="I646" s="1" t="n">
        <v>-29.8693714141846</v>
      </c>
      <c r="J646" s="1" t="n">
        <v>11.3171005249023</v>
      </c>
      <c r="K646" s="1" t="n">
        <v>-16.2755832672119</v>
      </c>
      <c r="L646" s="1" t="n">
        <v>21.7437076568604</v>
      </c>
      <c r="M646" s="1" t="n">
        <v>-6.18413639068604</v>
      </c>
      <c r="O646" s="0" t="n">
        <f aca="false">SQRT((A646 - H646)^2+(B646 - I646)^2)</f>
        <v>0.0799003038629708</v>
      </c>
      <c r="P646" s="0" t="n">
        <f aca="false">SQRT((C646 - J646)^2+(D646 - K646)^2)</f>
        <v>0.153586500656096</v>
      </c>
      <c r="Q646" s="0" t="n">
        <f aca="false">SQRT((E646- L646)^2+(F646 - M646)^2)</f>
        <v>0.498046470798783</v>
      </c>
    </row>
    <row r="647" customFormat="false" ht="12.8" hidden="false" customHeight="false" outlineLevel="0" collapsed="false">
      <c r="A647" s="1" t="n">
        <v>5.36905002593994</v>
      </c>
      <c r="B647" s="1" t="n">
        <v>-29.8684616088867</v>
      </c>
      <c r="C647" s="1" t="n">
        <v>11.2033910751343</v>
      </c>
      <c r="D647" s="1" t="n">
        <v>-16.4757289886475</v>
      </c>
      <c r="E647" s="1" t="n">
        <v>21.2263298034668</v>
      </c>
      <c r="F647" s="1" t="n">
        <v>-6.43286800384522</v>
      </c>
      <c r="H647" s="1" t="n">
        <v>5.36446046829224</v>
      </c>
      <c r="I647" s="1" t="n">
        <v>-29.9483661651611</v>
      </c>
      <c r="J647" s="1" t="n">
        <v>11.2665996551514</v>
      </c>
      <c r="K647" s="1" t="n">
        <v>-16.3405055999756</v>
      </c>
      <c r="L647" s="1" t="n">
        <v>21.6718864440918</v>
      </c>
      <c r="M647" s="1" t="n">
        <v>-6.2146635055542</v>
      </c>
      <c r="O647" s="0" t="n">
        <f aca="false">SQRT((A647 - H647)^2+(B647 - I647)^2)</f>
        <v>0.0800362552397993</v>
      </c>
      <c r="P647" s="0" t="n">
        <f aca="false">SQRT((C647 - J647)^2+(D647 - K647)^2)</f>
        <v>0.149267174662381</v>
      </c>
      <c r="Q647" s="0" t="n">
        <f aca="false">SQRT((E647- L647)^2+(F647 - M647)^2)</f>
        <v>0.496118859830456</v>
      </c>
    </row>
    <row r="648" customFormat="false" ht="12.8" hidden="false" customHeight="false" outlineLevel="0" collapsed="false">
      <c r="A648" s="1" t="n">
        <v>5.33686923980713</v>
      </c>
      <c r="B648" s="1" t="n">
        <v>-30.0264129638672</v>
      </c>
      <c r="C648" s="1" t="n">
        <v>11.1559066772461</v>
      </c>
      <c r="D648" s="1" t="n">
        <v>-16.5375194549561</v>
      </c>
      <c r="E648" s="1" t="n">
        <v>21.1576194763184</v>
      </c>
      <c r="F648" s="1" t="n">
        <v>-6.46509742736816</v>
      </c>
      <c r="H648" s="1" t="n">
        <v>5.33212900161743</v>
      </c>
      <c r="I648" s="1" t="n">
        <v>-30.1065616607666</v>
      </c>
      <c r="J648" s="1" t="n">
        <v>11.2160882949829</v>
      </c>
      <c r="K648" s="1" t="n">
        <v>-16.4056262969971</v>
      </c>
      <c r="L648" s="1" t="n">
        <v>21.6002368927002</v>
      </c>
      <c r="M648" s="1" t="n">
        <v>-6.24545383453369</v>
      </c>
      <c r="O648" s="0" t="n">
        <f aca="false">SQRT((A648 - H648)^2+(B648 - I648)^2)</f>
        <v>0.0802887505991154</v>
      </c>
      <c r="P648" s="0" t="n">
        <f aca="false">SQRT((C648 - J648)^2+(D648 - K648)^2)</f>
        <v>0.14497459166977</v>
      </c>
      <c r="Q648" s="0" t="n">
        <f aca="false">SQRT((E648- L648)^2+(F648 - M648)^2)</f>
        <v>0.494118897794584</v>
      </c>
    </row>
    <row r="649" customFormat="false" ht="12.8" hidden="false" customHeight="false" outlineLevel="0" collapsed="false">
      <c r="A649" s="1" t="n">
        <v>5.33686923980713</v>
      </c>
      <c r="B649" s="1" t="n">
        <v>-30.0264129638672</v>
      </c>
      <c r="C649" s="1" t="n">
        <v>11.1087160110474</v>
      </c>
      <c r="D649" s="1" t="n">
        <v>-16.5992889404297</v>
      </c>
      <c r="E649" s="1" t="n">
        <v>21.0890846252441</v>
      </c>
      <c r="F649" s="1" t="n">
        <v>-6.49805641174316</v>
      </c>
      <c r="H649" s="1" t="n">
        <v>5.33212900161743</v>
      </c>
      <c r="I649" s="1" t="n">
        <v>-30.1065616607666</v>
      </c>
      <c r="J649" s="1" t="n">
        <v>11.1657247543335</v>
      </c>
      <c r="K649" s="1" t="n">
        <v>-16.4706344604492</v>
      </c>
      <c r="L649" s="1" t="n">
        <v>21.5286064147949</v>
      </c>
      <c r="M649" s="1" t="n">
        <v>-6.27691841125488</v>
      </c>
      <c r="O649" s="0" t="n">
        <f aca="false">SQRT((A649 - H649)^2+(B649 - I649)^2)</f>
        <v>0.0802887505991154</v>
      </c>
      <c r="P649" s="0" t="n">
        <f aca="false">SQRT((C649 - J649)^2+(D649 - K649)^2)</f>
        <v>0.140719479924115</v>
      </c>
      <c r="Q649" s="0" t="n">
        <f aca="false">SQRT((E649- L649)^2+(F649 - M649)^2)</f>
        <v>0.492017701663153</v>
      </c>
    </row>
    <row r="650" customFormat="false" ht="12.8" hidden="false" customHeight="false" outlineLevel="0" collapsed="false">
      <c r="A650" s="1" t="n">
        <v>5.32083320617676</v>
      </c>
      <c r="B650" s="1" t="n">
        <v>-30.1054973602295</v>
      </c>
      <c r="C650" s="1" t="n">
        <v>11.0618267059326</v>
      </c>
      <c r="D650" s="1" t="n">
        <v>-16.6614284515381</v>
      </c>
      <c r="E650" s="1" t="n">
        <v>21.0208396911621</v>
      </c>
      <c r="F650" s="1" t="n">
        <v>-6.53132057189941</v>
      </c>
      <c r="H650" s="1" t="n">
        <v>5.31599760055542</v>
      </c>
      <c r="I650" s="1" t="n">
        <v>-30.1857585906982</v>
      </c>
      <c r="J650" s="1" t="n">
        <v>11.1153707504272</v>
      </c>
      <c r="K650" s="1" t="n">
        <v>-16.5358200073242</v>
      </c>
      <c r="L650" s="1" t="n">
        <v>21.4571342468262</v>
      </c>
      <c r="M650" s="1" t="n">
        <v>-6.30859184265137</v>
      </c>
      <c r="O650" s="0" t="n">
        <f aca="false">SQRT((A650 - H650)^2+(B650 - I650)^2)</f>
        <v>0.0804067671161759</v>
      </c>
      <c r="P650" s="0" t="n">
        <f aca="false">SQRT((C650 - J650)^2+(D650 - K650)^2)</f>
        <v>0.136544666533248</v>
      </c>
      <c r="Q650" s="0" t="n">
        <f aca="false">SQRT((E650- L650)^2+(F650 - M650)^2)</f>
        <v>0.489858169406801</v>
      </c>
    </row>
    <row r="651" customFormat="false" ht="12.8" hidden="false" customHeight="false" outlineLevel="0" collapsed="false">
      <c r="A651" s="1" t="n">
        <v>5.30485725402832</v>
      </c>
      <c r="B651" s="1" t="n">
        <v>-30.1844234466553</v>
      </c>
      <c r="C651" s="1" t="n">
        <v>11.015230178833</v>
      </c>
      <c r="D651" s="1" t="n">
        <v>-16.7235794067383</v>
      </c>
      <c r="E651" s="1" t="n">
        <v>20.9529361724854</v>
      </c>
      <c r="F651" s="1" t="n">
        <v>-6.56544065475464</v>
      </c>
      <c r="H651" s="1" t="n">
        <v>5.29992055892944</v>
      </c>
      <c r="I651" s="1" t="n">
        <v>-30.2647895812988</v>
      </c>
      <c r="J651" s="1" t="n">
        <v>11.0652751922607</v>
      </c>
      <c r="K651" s="1" t="n">
        <v>-16.6009159088135</v>
      </c>
      <c r="L651" s="1" t="n">
        <v>21.3856925964355</v>
      </c>
      <c r="M651" s="1" t="n">
        <v>-6.34094953536987</v>
      </c>
      <c r="O651" s="0" t="n">
        <f aca="false">SQRT((A651 - H651)^2+(B651 - I651)^2)</f>
        <v>0.0805176164329068</v>
      </c>
      <c r="P651" s="0" t="n">
        <f aca="false">SQRT((C651 - J651)^2+(D651 - K651)^2)</f>
        <v>0.132479572357875</v>
      </c>
      <c r="Q651" s="0" t="n">
        <f aca="false">SQRT((E651- L651)^2+(F651 - M651)^2)</f>
        <v>0.487518599801797</v>
      </c>
    </row>
    <row r="652" customFormat="false" ht="12.8" hidden="false" customHeight="false" outlineLevel="0" collapsed="false">
      <c r="A652" s="1" t="n">
        <v>5.27297735214233</v>
      </c>
      <c r="B652" s="1" t="n">
        <v>-30.3424873352051</v>
      </c>
      <c r="C652" s="1" t="n">
        <v>10.9687728881836</v>
      </c>
      <c r="D652" s="1" t="n">
        <v>-16.7860431671143</v>
      </c>
      <c r="E652" s="1" t="n">
        <v>20.8853702545166</v>
      </c>
      <c r="F652" s="1" t="n">
        <v>-6.59996795654297</v>
      </c>
      <c r="H652" s="1" t="n">
        <v>5.26784515380859</v>
      </c>
      <c r="I652" s="1" t="n">
        <v>-30.4230537414551</v>
      </c>
      <c r="J652" s="1" t="n">
        <v>11.0154457092285</v>
      </c>
      <c r="K652" s="1" t="n">
        <v>-16.6662921905518</v>
      </c>
      <c r="L652" s="1" t="n">
        <v>21.314416885376</v>
      </c>
      <c r="M652" s="1" t="n">
        <v>-6.37353134155273</v>
      </c>
      <c r="O652" s="0" t="n">
        <f aca="false">SQRT((A652 - H652)^2+(B652 - I652)^2)</f>
        <v>0.0807297050395757</v>
      </c>
      <c r="P652" s="0" t="n">
        <f aca="false">SQRT((C652 - J652)^2+(D652 - K652)^2)</f>
        <v>0.128524894911303</v>
      </c>
      <c r="Q652" s="0" t="n">
        <f aca="false">SQRT((E652- L652)^2+(F652 - M652)^2)</f>
        <v>0.485133540440197</v>
      </c>
    </row>
    <row r="653" customFormat="false" ht="12.8" hidden="false" customHeight="false" outlineLevel="0" collapsed="false">
      <c r="A653" s="1" t="n">
        <v>5.27297735214233</v>
      </c>
      <c r="B653" s="1" t="n">
        <v>-30.3424873352051</v>
      </c>
      <c r="C653" s="1" t="n">
        <v>10.9225206375122</v>
      </c>
      <c r="D653" s="1" t="n">
        <v>-16.8484477996826</v>
      </c>
      <c r="E653" s="1" t="n">
        <v>20.8181896209717</v>
      </c>
      <c r="F653" s="1" t="n">
        <v>-6.63537931442261</v>
      </c>
      <c r="H653" s="1" t="n">
        <v>5.26784515380859</v>
      </c>
      <c r="I653" s="1" t="n">
        <v>-30.4230537414551</v>
      </c>
      <c r="J653" s="1" t="n">
        <v>10.9659986495972</v>
      </c>
      <c r="K653" s="1" t="n">
        <v>-16.7316265106201</v>
      </c>
      <c r="L653" s="1" t="n">
        <v>21.2432765960693</v>
      </c>
      <c r="M653" s="1" t="n">
        <v>-6.4068865776062</v>
      </c>
      <c r="O653" s="0" t="n">
        <f aca="false">SQRT((A653 - H653)^2+(B653 - I653)^2)</f>
        <v>0.0807297050395757</v>
      </c>
      <c r="P653" s="0" t="n">
        <f aca="false">SQRT((C653 - J653)^2+(D653 - K653)^2)</f>
        <v>0.124649713650243</v>
      </c>
      <c r="Q653" s="0" t="n">
        <f aca="false">SQRT((E653- L653)^2+(F653 - M653)^2)</f>
        <v>0.482605291284172</v>
      </c>
    </row>
    <row r="654" customFormat="false" ht="12.8" hidden="false" customHeight="false" outlineLevel="0" collapsed="false">
      <c r="A654" s="1" t="n">
        <v>5.257080078125</v>
      </c>
      <c r="B654" s="1" t="n">
        <v>-30.4216232299805</v>
      </c>
      <c r="C654" s="1" t="n">
        <v>10.8763914108276</v>
      </c>
      <c r="D654" s="1" t="n">
        <v>-16.9111766815186</v>
      </c>
      <c r="E654" s="1" t="n">
        <v>20.7512016296387</v>
      </c>
      <c r="F654" s="1" t="n">
        <v>-6.67102384567261</v>
      </c>
      <c r="H654" s="1" t="n">
        <v>5.25183343887329</v>
      </c>
      <c r="I654" s="1" t="n">
        <v>-30.5022850036621</v>
      </c>
      <c r="J654" s="1" t="n">
        <v>10.9169044494629</v>
      </c>
      <c r="K654" s="1" t="n">
        <v>-16.7972278594971</v>
      </c>
      <c r="L654" s="1" t="n">
        <v>21.1723899841309</v>
      </c>
      <c r="M654" s="1" t="n">
        <v>-6.44060850143433</v>
      </c>
      <c r="O654" s="0" t="n">
        <f aca="false">SQRT((A654 - H654)^2+(B654 - I654)^2)</f>
        <v>0.0808322272172363</v>
      </c>
      <c r="P654" s="0" t="n">
        <f aca="false">SQRT((C654 - J654)^2+(D654 - K654)^2)</f>
        <v>0.120936513673718</v>
      </c>
      <c r="Q654" s="0" t="n">
        <f aca="false">SQRT((E654- L654)^2+(F654 - M654)^2)</f>
        <v>0.480094637358397</v>
      </c>
    </row>
    <row r="655" customFormat="false" ht="12.8" hidden="false" customHeight="false" outlineLevel="0" collapsed="false">
      <c r="A655" s="1" t="n">
        <v>5.22540140151978</v>
      </c>
      <c r="B655" s="1" t="n">
        <v>-30.5797519683838</v>
      </c>
      <c r="C655" s="1" t="n">
        <v>10.8304529190063</v>
      </c>
      <c r="D655" s="1" t="n">
        <v>-16.9738636016846</v>
      </c>
      <c r="E655" s="1" t="n">
        <v>20.6843719482422</v>
      </c>
      <c r="F655" s="1" t="n">
        <v>-6.70741605758667</v>
      </c>
      <c r="H655" s="1" t="n">
        <v>5.23587226867676</v>
      </c>
      <c r="I655" s="1" t="n">
        <v>-30.5813503265381</v>
      </c>
      <c r="J655" s="1" t="n">
        <v>10.868106842041</v>
      </c>
      <c r="K655" s="1" t="n">
        <v>-16.8626842498779</v>
      </c>
      <c r="L655" s="1" t="n">
        <v>21.1018199920654</v>
      </c>
      <c r="M655" s="1" t="n">
        <v>-6.47522211074829</v>
      </c>
      <c r="O655" s="0" t="n">
        <f aca="false">SQRT((A655 - H655)^2+(B655 - I655)^2)</f>
        <v>0.0105921578447706</v>
      </c>
      <c r="P655" s="0" t="n">
        <f aca="false">SQRT((C655 - J655)^2+(D655 - K655)^2)</f>
        <v>0.117382563390226</v>
      </c>
      <c r="Q655" s="0" t="n">
        <f aca="false">SQRT((E655- L655)^2+(F655 - M655)^2)</f>
        <v>0.477678655834862</v>
      </c>
    </row>
    <row r="656" customFormat="false" ht="12.8" hidden="false" customHeight="false" outlineLevel="0" collapsed="false">
      <c r="A656" s="1" t="n">
        <v>5.22540140151978</v>
      </c>
      <c r="B656" s="1" t="n">
        <v>-30.5797519683838</v>
      </c>
      <c r="C656" s="1" t="n">
        <v>10.7845935821533</v>
      </c>
      <c r="D656" s="1" t="n">
        <v>-17.036865234375</v>
      </c>
      <c r="E656" s="1" t="n">
        <v>20.617748260498</v>
      </c>
      <c r="F656" s="1" t="n">
        <v>-6.74402952194214</v>
      </c>
      <c r="H656" s="1" t="n">
        <v>5.21991872787476</v>
      </c>
      <c r="I656" s="1" t="n">
        <v>-30.6605930328369</v>
      </c>
      <c r="J656" s="1" t="n">
        <v>10.8195343017578</v>
      </c>
      <c r="K656" s="1" t="n">
        <v>-16.9283313751221</v>
      </c>
      <c r="L656" s="1" t="n">
        <v>21.0315742492676</v>
      </c>
      <c r="M656" s="1" t="n">
        <v>-6.51030254364014</v>
      </c>
      <c r="O656" s="0" t="n">
        <f aca="false">SQRT((A656 - H656)^2+(B656 - I656)^2)</f>
        <v>0.0810267697258633</v>
      </c>
      <c r="P656" s="0" t="n">
        <f aca="false">SQRT((C656 - J656)^2+(D656 - K656)^2)</f>
        <v>0.11401952679611</v>
      </c>
      <c r="Q656" s="0" t="n">
        <f aca="false">SQRT((E656- L656)^2+(F656 - M656)^2)</f>
        <v>0.475268607597135</v>
      </c>
    </row>
    <row r="657" customFormat="false" ht="12.8" hidden="false" customHeight="false" outlineLevel="0" collapsed="false">
      <c r="A657" s="1" t="n">
        <v>5.20961332321167</v>
      </c>
      <c r="B657" s="1" t="n">
        <v>-30.6587448120117</v>
      </c>
      <c r="C657" s="1" t="n">
        <v>10.7388973236084</v>
      </c>
      <c r="D657" s="1" t="n">
        <v>-17.0998153686523</v>
      </c>
      <c r="E657" s="1" t="n">
        <v>20.5512866973877</v>
      </c>
      <c r="F657" s="1" t="n">
        <v>-6.78140497207642</v>
      </c>
      <c r="H657" s="1" t="n">
        <v>5.18809700012207</v>
      </c>
      <c r="I657" s="1" t="n">
        <v>-30.8189277648926</v>
      </c>
      <c r="J657" s="1" t="n">
        <v>10.7712726593018</v>
      </c>
      <c r="K657" s="1" t="n">
        <v>-16.9937877655029</v>
      </c>
      <c r="L657" s="1" t="n">
        <v>20.9615306854248</v>
      </c>
      <c r="M657" s="1" t="n">
        <v>-6.5461802482605</v>
      </c>
      <c r="O657" s="0" t="n">
        <f aca="false">SQRT((A657 - H657)^2+(B657 - I657)^2)</f>
        <v>0.161621565865884</v>
      </c>
      <c r="P657" s="0" t="n">
        <f aca="false">SQRT((C657 - J657)^2+(D657 - K657)^2)</f>
        <v>0.110860340026842</v>
      </c>
      <c r="Q657" s="0" t="n">
        <f aca="false">SQRT((E657- L657)^2+(F657 - M657)^2)</f>
        <v>0.472896183548632</v>
      </c>
    </row>
    <row r="658" customFormat="false" ht="12.8" hidden="false" customHeight="false" outlineLevel="0" collapsed="false">
      <c r="A658" s="1" t="n">
        <v>5.17810773849487</v>
      </c>
      <c r="B658" s="1" t="n">
        <v>-30.8169288635254</v>
      </c>
      <c r="C658" s="1" t="n">
        <v>10.6932821273804</v>
      </c>
      <c r="D658" s="1" t="n">
        <v>-17.1630935668945</v>
      </c>
      <c r="E658" s="1" t="n">
        <v>20.4849681854248</v>
      </c>
      <c r="F658" s="1" t="n">
        <v>-6.81895971298218</v>
      </c>
      <c r="H658" s="1" t="n">
        <v>5.18809700012207</v>
      </c>
      <c r="I658" s="1" t="n">
        <v>-30.8189277648926</v>
      </c>
      <c r="J658" s="1" t="n">
        <v>10.7232446670532</v>
      </c>
      <c r="K658" s="1" t="n">
        <v>-17.0594177246094</v>
      </c>
      <c r="L658" s="1" t="n">
        <v>20.8917236328125</v>
      </c>
      <c r="M658" s="1" t="n">
        <v>-6.58233499526978</v>
      </c>
      <c r="O658" s="0" t="n">
        <f aca="false">SQRT((A658 - H658)^2+(B658 - I658)^2)</f>
        <v>0.0101872937786458</v>
      </c>
      <c r="P658" s="0" t="n">
        <f aca="false">SQRT((C658 - J658)^2+(D658 - K658)^2)</f>
        <v>0.107918645549177</v>
      </c>
      <c r="Q658" s="0" t="n">
        <f aca="false">SQRT((E658- L658)^2+(F658 - M658)^2)</f>
        <v>0.470575446673581</v>
      </c>
    </row>
    <row r="659" customFormat="false" ht="12.8" hidden="false" customHeight="false" outlineLevel="0" collapsed="false">
      <c r="A659" s="1" t="n">
        <v>5.17810773849487</v>
      </c>
      <c r="B659" s="1" t="n">
        <v>-30.8169288635254</v>
      </c>
      <c r="C659" s="1" t="n">
        <v>10.6478242874146</v>
      </c>
      <c r="D659" s="1" t="n">
        <v>-17.2263278961182</v>
      </c>
      <c r="E659" s="1" t="n">
        <v>20.4187431335449</v>
      </c>
      <c r="F659" s="1" t="n">
        <v>-6.85722255706787</v>
      </c>
      <c r="H659" s="1" t="n">
        <v>5.17223262786865</v>
      </c>
      <c r="I659" s="1" t="n">
        <v>-30.8980140686035</v>
      </c>
      <c r="J659" s="1" t="n">
        <v>10.6755208969116</v>
      </c>
      <c r="K659" s="1" t="n">
        <v>-17.1248226165771</v>
      </c>
      <c r="L659" s="1" t="n">
        <v>20.8221187591553</v>
      </c>
      <c r="M659" s="1" t="n">
        <v>-6.61928796768189</v>
      </c>
      <c r="O659" s="0" t="n">
        <f aca="false">SQRT((A659 - H659)^2+(B659 - I659)^2)</f>
        <v>0.0812977700027983</v>
      </c>
      <c r="P659" s="0" t="n">
        <f aca="false">SQRT((C659 - J659)^2+(D659 - K659)^2)</f>
        <v>0.105216082194436</v>
      </c>
      <c r="Q659" s="0" t="n">
        <f aca="false">SQRT((E659- L659)^2+(F659 - M659)^2)</f>
        <v>0.46832121899702</v>
      </c>
    </row>
    <row r="660" customFormat="false" ht="12.8" hidden="false" customHeight="false" outlineLevel="0" collapsed="false">
      <c r="A660" s="1" t="n">
        <v>5.1623797416687</v>
      </c>
      <c r="B660" s="1" t="n">
        <v>-30.8961143493652</v>
      </c>
      <c r="C660" s="1" t="n">
        <v>10.6024036407471</v>
      </c>
      <c r="D660" s="1" t="n">
        <v>-17.2898769378662</v>
      </c>
      <c r="E660" s="1" t="n">
        <v>20.3526821136475</v>
      </c>
      <c r="F660" s="1" t="n">
        <v>-6.89568138122559</v>
      </c>
      <c r="H660" s="1" t="n">
        <v>5.15636873245239</v>
      </c>
      <c r="I660" s="1" t="n">
        <v>-30.9772815704346</v>
      </c>
      <c r="J660" s="1" t="n">
        <v>10.6280078887939</v>
      </c>
      <c r="K660" s="1" t="n">
        <v>-17.1903667449951</v>
      </c>
      <c r="L660" s="1" t="n">
        <v>20.7527408599854</v>
      </c>
      <c r="M660" s="1" t="n">
        <v>-6.65653467178345</v>
      </c>
      <c r="O660" s="0" t="n">
        <f aca="false">SQRT((A660 - H660)^2+(B660 - I660)^2)</f>
        <v>0.0813894956854225</v>
      </c>
      <c r="P660" s="0" t="n">
        <f aca="false">SQRT((C660 - J660)^2+(D660 - K660)^2)</f>
        <v>0.102751428229907</v>
      </c>
      <c r="Q660" s="0" t="n">
        <f aca="false">SQRT((E660- L660)^2+(F660 - M660)^2)</f>
        <v>0.466088134539442</v>
      </c>
    </row>
    <row r="661" customFormat="false" ht="12.8" hidden="false" customHeight="false" outlineLevel="0" collapsed="false">
      <c r="A661" s="1" t="n">
        <v>5.14669895172119</v>
      </c>
      <c r="B661" s="1" t="n">
        <v>-30.9751319885254</v>
      </c>
      <c r="C661" s="1" t="n">
        <v>10.5571155548096</v>
      </c>
      <c r="D661" s="1" t="n">
        <v>-17.3533763885498</v>
      </c>
      <c r="E661" s="1" t="n">
        <v>20.2867279052734</v>
      </c>
      <c r="F661" s="1" t="n">
        <v>-6.93486452102661</v>
      </c>
      <c r="H661" s="1" t="n">
        <v>5.14054727554321</v>
      </c>
      <c r="I661" s="1" t="n">
        <v>-31.0563812255859</v>
      </c>
      <c r="J661" s="1" t="n">
        <v>10.5808153152466</v>
      </c>
      <c r="K661" s="1" t="n">
        <v>-17.2556667327881</v>
      </c>
      <c r="L661" s="1" t="n">
        <v>20.6834850311279</v>
      </c>
      <c r="M661" s="1" t="n">
        <v>-6.69450855255127</v>
      </c>
      <c r="O661" s="0" t="n">
        <f aca="false">SQRT((A661 - H661)^2+(B661 - I661)^2)</f>
        <v>0.0814817871840793</v>
      </c>
      <c r="P661" s="0" t="n">
        <f aca="false">SQRT((C661 - J661)^2+(D661 - K661)^2)</f>
        <v>0.100542804187278</v>
      </c>
      <c r="Q661" s="0" t="n">
        <f aca="false">SQRT((E661- L661)^2+(F661 - M661)^2)</f>
        <v>0.463882752964631</v>
      </c>
    </row>
    <row r="662" customFormat="false" ht="12.8" hidden="false" customHeight="false" outlineLevel="0" collapsed="false">
      <c r="A662" s="1" t="n">
        <v>5.13102054595947</v>
      </c>
      <c r="B662" s="1" t="n">
        <v>-31.0543270111084</v>
      </c>
      <c r="C662" s="1" t="n">
        <v>10.511869430542</v>
      </c>
      <c r="D662" s="1" t="n">
        <v>-17.4171981811523</v>
      </c>
      <c r="E662" s="1" t="n">
        <v>20.221004486084</v>
      </c>
      <c r="F662" s="1" t="n">
        <v>-6.97432422637939</v>
      </c>
      <c r="H662" s="1" t="n">
        <v>5.10893535614014</v>
      </c>
      <c r="I662" s="1" t="n">
        <v>-31.2147674560547</v>
      </c>
      <c r="J662" s="1" t="n">
        <v>10.5338411331177</v>
      </c>
      <c r="K662" s="1" t="n">
        <v>-17.3210926055908</v>
      </c>
      <c r="L662" s="1" t="n">
        <v>20.6144275665283</v>
      </c>
      <c r="M662" s="1" t="n">
        <v>-6.73270416259766</v>
      </c>
      <c r="O662" s="0" t="n">
        <f aca="false">SQRT((A662 - H662)^2+(B662 - I662)^2)</f>
        <v>0.161953363607934</v>
      </c>
      <c r="P662" s="0" t="n">
        <f aca="false">SQRT((C662 - J662)^2+(D662 - K662)^2)</f>
        <v>0.0985851782373125</v>
      </c>
      <c r="Q662" s="0" t="n">
        <f aca="false">SQRT((E662- L662)^2+(F662 - M662)^2)</f>
        <v>0.46169467773429</v>
      </c>
    </row>
    <row r="663" customFormat="false" ht="12.8" hidden="false" customHeight="false" outlineLevel="0" collapsed="false">
      <c r="A663" s="1" t="n">
        <v>5.11539316177368</v>
      </c>
      <c r="B663" s="1" t="n">
        <v>-31.1333560943604</v>
      </c>
      <c r="C663" s="1" t="n">
        <v>10.4667596817017</v>
      </c>
      <c r="D663" s="1" t="n">
        <v>-17.4809818267822</v>
      </c>
      <c r="E663" s="1" t="n">
        <v>20.1555976867676</v>
      </c>
      <c r="F663" s="1" t="n">
        <v>-7.01464223861694</v>
      </c>
      <c r="H663" s="1" t="n">
        <v>5.10893535614014</v>
      </c>
      <c r="I663" s="1" t="n">
        <v>-31.2147674560547</v>
      </c>
      <c r="J663" s="1" t="n">
        <v>10.4871730804443</v>
      </c>
      <c r="K663" s="1" t="n">
        <v>-17.3862495422363</v>
      </c>
      <c r="L663" s="1" t="n">
        <v>20.5455226898193</v>
      </c>
      <c r="M663" s="1" t="n">
        <v>-6.77163887023926</v>
      </c>
      <c r="O663" s="0" t="n">
        <f aca="false">SQRT((A663 - H663)^2+(B663 - I663)^2)</f>
        <v>0.0816670868007472</v>
      </c>
      <c r="P663" s="0" t="n">
        <f aca="false">SQRT((C663 - J663)^2+(D663 - K663)^2)</f>
        <v>0.0969067210440544</v>
      </c>
      <c r="Q663" s="0" t="n">
        <f aca="false">SQRT((E663- L663)^2+(F663 - M663)^2)</f>
        <v>0.459447652129998</v>
      </c>
    </row>
    <row r="664" customFormat="false" ht="12.8" hidden="false" customHeight="false" outlineLevel="0" collapsed="false">
      <c r="A664" s="1" t="n">
        <v>5.09975862503052</v>
      </c>
      <c r="B664" s="1" t="n">
        <v>-31.2125587463379</v>
      </c>
      <c r="C664" s="1" t="n">
        <v>10.4216537475586</v>
      </c>
      <c r="D664" s="1" t="n">
        <v>-17.545072555542</v>
      </c>
      <c r="E664" s="1" t="n">
        <v>20.0905017852783</v>
      </c>
      <c r="F664" s="1" t="n">
        <v>-7.05535888671875</v>
      </c>
      <c r="H664" s="1" t="n">
        <v>5.07740020751953</v>
      </c>
      <c r="I664" s="1" t="n">
        <v>-31.3731689453125</v>
      </c>
      <c r="J664" s="1" t="n">
        <v>10.4406890869141</v>
      </c>
      <c r="K664" s="1" t="n">
        <v>-17.4515113830566</v>
      </c>
      <c r="L664" s="1" t="n">
        <v>20.4768218994141</v>
      </c>
      <c r="M664" s="1" t="n">
        <v>-6.81081295013428</v>
      </c>
      <c r="O664" s="0" t="n">
        <f aca="false">SQRT((A664 - H664)^2+(B664 - I664)^2)</f>
        <v>0.162158980165318</v>
      </c>
      <c r="P664" s="0" t="n">
        <f aca="false">SQRT((C664 - J664)^2+(D664 - K664)^2)</f>
        <v>0.0954779406000221</v>
      </c>
      <c r="Q664" s="0" t="n">
        <f aca="false">SQRT((E664- L664)^2+(F664 - M664)^2)</f>
        <v>0.457215425905421</v>
      </c>
    </row>
    <row r="665" customFormat="false" ht="12.8" hidden="false" customHeight="false" outlineLevel="0" collapsed="false">
      <c r="A665" s="1" t="n">
        <v>5.0841703414917</v>
      </c>
      <c r="B665" s="1" t="n">
        <v>-31.2915878295898</v>
      </c>
      <c r="C665" s="1" t="n">
        <v>10.3766613006592</v>
      </c>
      <c r="D665" s="1" t="n">
        <v>-17.6091175079346</v>
      </c>
      <c r="E665" s="1" t="n">
        <v>20.0258598327637</v>
      </c>
      <c r="F665" s="1" t="n">
        <v>-7.09699010848999</v>
      </c>
      <c r="H665" s="1" t="n">
        <v>5.07740020751953</v>
      </c>
      <c r="I665" s="1" t="n">
        <v>-31.3731689453125</v>
      </c>
      <c r="J665" s="1" t="n">
        <v>10.3945198059082</v>
      </c>
      <c r="K665" s="1" t="n">
        <v>-17.5165023803711</v>
      </c>
      <c r="L665" s="1" t="n">
        <v>20.4081974029541</v>
      </c>
      <c r="M665" s="1" t="n">
        <v>-6.85064506530762</v>
      </c>
      <c r="O665" s="0" t="n">
        <f aca="false">SQRT((A665 - H665)^2+(B665 - I665)^2)</f>
        <v>0.081861548706102</v>
      </c>
      <c r="P665" s="0" t="n">
        <f aca="false">SQRT((C665 - J665)^2+(D665 - K665)^2)</f>
        <v>0.0943211962568942</v>
      </c>
      <c r="Q665" s="0" t="n">
        <f aca="false">SQRT((E665- L665)^2+(F665 - M665)^2)</f>
        <v>0.454827327542688</v>
      </c>
    </row>
    <row r="666" customFormat="false" ht="12.8" hidden="false" customHeight="false" outlineLevel="0" collapsed="false">
      <c r="A666" s="1" t="n">
        <v>5.06857919692993</v>
      </c>
      <c r="B666" s="1" t="n">
        <v>-31.370792388916</v>
      </c>
      <c r="C666" s="1" t="n">
        <v>10.3316822052002</v>
      </c>
      <c r="D666" s="1" t="n">
        <v>-17.6734790802002</v>
      </c>
      <c r="E666" s="1" t="n">
        <v>19.9613990783691</v>
      </c>
      <c r="F666" s="1" t="n">
        <v>-7.1389012336731</v>
      </c>
      <c r="H666" s="1" t="n">
        <v>5.06164121627808</v>
      </c>
      <c r="I666" s="1" t="n">
        <v>-31.4524631500244</v>
      </c>
      <c r="J666" s="1" t="n">
        <v>10.3485374450684</v>
      </c>
      <c r="K666" s="1" t="n">
        <v>-17.5816059112549</v>
      </c>
      <c r="L666" s="1" t="n">
        <v>20.3397464752197</v>
      </c>
      <c r="M666" s="1" t="n">
        <v>-6.89065313339233</v>
      </c>
      <c r="O666" s="0" t="n">
        <f aca="false">SQRT((A666 - H666)^2+(B666 - I666)^2)</f>
        <v>0.081964924178276</v>
      </c>
      <c r="P666" s="0" t="n">
        <f aca="false">SQRT((C666 - J666)^2+(D666 - K666)^2)</f>
        <v>0.0934065216302688</v>
      </c>
      <c r="Q666" s="0" t="n">
        <f aca="false">SQRT((E666- L666)^2+(F666 - M666)^2)</f>
        <v>0.452519471400554</v>
      </c>
    </row>
    <row r="667" customFormat="false" ht="12.8" hidden="false" customHeight="false" outlineLevel="0" collapsed="false">
      <c r="A667" s="1" t="n">
        <v>5.03763294219971</v>
      </c>
      <c r="B667" s="1" t="n">
        <v>-31.5290489196777</v>
      </c>
      <c r="C667" s="1" t="n">
        <v>10.2868213653564</v>
      </c>
      <c r="D667" s="1" t="n">
        <v>-17.7378005981445</v>
      </c>
      <c r="E667" s="1" t="n">
        <v>19.897159576416</v>
      </c>
      <c r="F667" s="1" t="n">
        <v>-7.18160057067871</v>
      </c>
      <c r="H667" s="1" t="n">
        <v>5.04592657089233</v>
      </c>
      <c r="I667" s="1" t="n">
        <v>-31.5315837860107</v>
      </c>
      <c r="J667" s="1" t="n">
        <v>10.3028364181519</v>
      </c>
      <c r="K667" s="1" t="n">
        <v>-17.6464366912842</v>
      </c>
      <c r="L667" s="1" t="n">
        <v>20.2714061737061</v>
      </c>
      <c r="M667" s="1" t="n">
        <v>-6.93133640289307</v>
      </c>
      <c r="O667" s="0" t="n">
        <f aca="false">SQRT((A667 - H667)^2+(B667 - I667)^2)</f>
        <v>0.00867235978365995</v>
      </c>
      <c r="P667" s="0" t="n">
        <f aca="false">SQRT((C667 - J667)^2+(D667 - K667)^2)</f>
        <v>0.0927569156064384</v>
      </c>
      <c r="Q667" s="0" t="n">
        <f aca="false">SQRT((E667- L667)^2+(F667 - M667)^2)</f>
        <v>0.450214026059448</v>
      </c>
    </row>
    <row r="668" customFormat="false" ht="12.8" hidden="false" customHeight="false" outlineLevel="0" collapsed="false">
      <c r="A668" s="1" t="n">
        <v>5.02245283126831</v>
      </c>
      <c r="B668" s="1" t="n">
        <v>-31.6081371307373</v>
      </c>
      <c r="C668" s="1" t="n">
        <v>10.241943359375</v>
      </c>
      <c r="D668" s="1" t="n">
        <v>-17.8024272918701</v>
      </c>
      <c r="E668" s="1" t="n">
        <v>19.8331260681152</v>
      </c>
      <c r="F668" s="1" t="n">
        <v>-7.22454595565796</v>
      </c>
      <c r="H668" s="1" t="n">
        <v>5.01462125778198</v>
      </c>
      <c r="I668" s="1" t="n">
        <v>-31.6900310516357</v>
      </c>
      <c r="J668" s="1" t="n">
        <v>10.2572803497314</v>
      </c>
      <c r="K668" s="1" t="n">
        <v>-17.7113742828369</v>
      </c>
      <c r="L668" s="1" t="n">
        <v>20.2032604217529</v>
      </c>
      <c r="M668" s="1" t="n">
        <v>-6.97221660614014</v>
      </c>
      <c r="O668" s="0" t="n">
        <f aca="false">SQRT((A668 - H668)^2+(B668 - I668)^2)</f>
        <v>0.0822675380899716</v>
      </c>
      <c r="P668" s="0" t="n">
        <f aca="false">SQRT((C668 - J668)^2+(D668 - K668)^2)</f>
        <v>0.0923356579398891</v>
      </c>
      <c r="Q668" s="0" t="n">
        <f aca="false">SQRT((E668- L668)^2+(F668 - M668)^2)</f>
        <v>0.447961538941554</v>
      </c>
    </row>
    <row r="669" customFormat="false" ht="12.8" hidden="false" customHeight="false" outlineLevel="0" collapsed="false">
      <c r="A669" s="1" t="n">
        <v>5.02245283126831</v>
      </c>
      <c r="B669" s="1" t="n">
        <v>-31.6081371307373</v>
      </c>
      <c r="C669" s="1" t="n">
        <v>10.1971645355225</v>
      </c>
      <c r="D669" s="1" t="n">
        <v>-17.8670024871826</v>
      </c>
      <c r="E669" s="1" t="n">
        <v>19.7693271636963</v>
      </c>
      <c r="F669" s="1" t="n">
        <v>-7.26828861236572</v>
      </c>
      <c r="H669" s="1" t="n">
        <v>5.01462125778198</v>
      </c>
      <c r="I669" s="1" t="n">
        <v>-31.6900310516357</v>
      </c>
      <c r="J669" s="1" t="n">
        <v>10.2119989395142</v>
      </c>
      <c r="K669" s="1" t="n">
        <v>-17.7760620117188</v>
      </c>
      <c r="L669" s="1" t="n">
        <v>20.1353549957275</v>
      </c>
      <c r="M669" s="1" t="n">
        <v>-7.01385498046875</v>
      </c>
      <c r="O669" s="0" t="n">
        <f aca="false">SQRT((A669 - H669)^2+(B669 - I669)^2)</f>
        <v>0.0822675380899716</v>
      </c>
      <c r="P669" s="0" t="n">
        <f aca="false">SQRT((C669 - J669)^2+(D669 - K669)^2)</f>
        <v>0.0921424420089401</v>
      </c>
      <c r="Q669" s="0" t="n">
        <f aca="false">SQRT((E669- L669)^2+(F669 - M669)^2)</f>
        <v>0.445772191664917</v>
      </c>
    </row>
    <row r="670" customFormat="false" ht="12.8" hidden="false" customHeight="false" outlineLevel="0" collapsed="false">
      <c r="A670" s="1" t="n">
        <v>4.9931788444519</v>
      </c>
      <c r="B670" s="1" t="n">
        <v>-31.7665710449219</v>
      </c>
      <c r="C670" s="1" t="n">
        <v>10.152379989624</v>
      </c>
      <c r="D670" s="1" t="n">
        <v>-17.9318885803223</v>
      </c>
      <c r="E670" s="1" t="n">
        <v>19.7056655883789</v>
      </c>
      <c r="F670" s="1" t="n">
        <v>-7.31222629547119</v>
      </c>
      <c r="H670" s="1" t="n">
        <v>4.99929666519165</v>
      </c>
      <c r="I670" s="1" t="n">
        <v>-31.7693767547607</v>
      </c>
      <c r="J670" s="1" t="n">
        <v>10.1668567657471</v>
      </c>
      <c r="K670" s="1" t="n">
        <v>-17.8408870697021</v>
      </c>
      <c r="L670" s="1" t="n">
        <v>20.0677623748779</v>
      </c>
      <c r="M670" s="1" t="n">
        <v>-7.05582427978516</v>
      </c>
      <c r="O670" s="0" t="n">
        <f aca="false">SQRT((A670 - H670)^2+(B670 - I670)^2)</f>
        <v>0.00673050802712984</v>
      </c>
      <c r="P670" s="0" t="n">
        <f aca="false">SQRT((C670 - J670)^2+(D670 - K670)^2)</f>
        <v>0.0921458191242401</v>
      </c>
      <c r="Q670" s="0" t="n">
        <f aca="false">SQRT((E670- L670)^2+(F670 - M670)^2)</f>
        <v>0.443684658784551</v>
      </c>
    </row>
    <row r="671" customFormat="false" ht="12.8" hidden="false" customHeight="false" outlineLevel="0" collapsed="false">
      <c r="A671" s="1" t="n">
        <v>4.97911357879639</v>
      </c>
      <c r="B671" s="1" t="n">
        <v>-31.8459091186523</v>
      </c>
      <c r="C671" s="1" t="n">
        <v>10.1077032089233</v>
      </c>
      <c r="D671" s="1" t="n">
        <v>-17.996732711792</v>
      </c>
      <c r="E671" s="1" t="n">
        <v>19.6421546936035</v>
      </c>
      <c r="F671" s="1" t="n">
        <v>-7.35689735412598</v>
      </c>
      <c r="H671" s="1" t="n">
        <v>4.98425722122192</v>
      </c>
      <c r="I671" s="1" t="n">
        <v>-31.8486061096191</v>
      </c>
      <c r="J671" s="1" t="n">
        <v>10.1220502853394</v>
      </c>
      <c r="K671" s="1" t="n">
        <v>-17.9055309295654</v>
      </c>
      <c r="L671" s="1" t="n">
        <v>20.0006141662598</v>
      </c>
      <c r="M671" s="1" t="n">
        <v>-7.0986499786377</v>
      </c>
      <c r="O671" s="0" t="n">
        <f aca="false">SQRT((A671 - H671)^2+(B671 - I671)^2)</f>
        <v>0.00580782383313365</v>
      </c>
      <c r="P671" s="0" t="n">
        <f aca="false">SQRT((C671 - J671)^2+(D671 - K671)^2)</f>
        <v>0.0923233647729392</v>
      </c>
      <c r="Q671" s="0" t="n">
        <f aca="false">SQRT((E671- L671)^2+(F671 - M671)^2)</f>
        <v>0.441797352282262</v>
      </c>
    </row>
    <row r="672" customFormat="false" ht="12.8" hidden="false" customHeight="false" outlineLevel="0" collapsed="false">
      <c r="A672" s="1" t="n">
        <v>4.96530246734619</v>
      </c>
      <c r="B672" s="1" t="n">
        <v>-31.9251117706299</v>
      </c>
      <c r="C672" s="1" t="n">
        <v>10.0631484985352</v>
      </c>
      <c r="D672" s="1" t="n">
        <v>-18.0619525909424</v>
      </c>
      <c r="E672" s="1" t="n">
        <v>19.5788173675537</v>
      </c>
      <c r="F672" s="1" t="n">
        <v>-7.40177536010742</v>
      </c>
      <c r="H672" s="1" t="n">
        <v>4.95539712905884</v>
      </c>
      <c r="I672" s="1" t="n">
        <v>-32.0073089599609</v>
      </c>
      <c r="J672" s="1" t="n">
        <v>10.0776128768921</v>
      </c>
      <c r="K672" s="1" t="n">
        <v>-17.97043800354</v>
      </c>
      <c r="L672" s="1" t="n">
        <v>19.9338417053223</v>
      </c>
      <c r="M672" s="1" t="n">
        <v>-7.14188289642334</v>
      </c>
      <c r="O672" s="0" t="n">
        <f aca="false">SQRT((A672 - H672)^2+(B672 - I672)^2)</f>
        <v>0.0827918695313938</v>
      </c>
      <c r="P672" s="0" t="n">
        <f aca="false">SQRT((C672 - J672)^2+(D672 - K672)^2)</f>
        <v>0.0926506230345116</v>
      </c>
      <c r="Q672" s="0" t="n">
        <f aca="false">SQRT((E672- L672)^2+(F672 - M672)^2)</f>
        <v>0.439984514600019</v>
      </c>
    </row>
    <row r="673" customFormat="false" ht="12.8" hidden="false" customHeight="false" outlineLevel="0" collapsed="false">
      <c r="A673" s="1" t="n">
        <v>4.95184469223022</v>
      </c>
      <c r="B673" s="1" t="n">
        <v>-32.0044975280762</v>
      </c>
      <c r="C673" s="1" t="n">
        <v>10.018853187561</v>
      </c>
      <c r="D673" s="1" t="n">
        <v>-18.1272315979004</v>
      </c>
      <c r="E673" s="1" t="n">
        <v>19.5156574249268</v>
      </c>
      <c r="F673" s="1" t="n">
        <v>-7.44739627838135</v>
      </c>
      <c r="H673" s="1" t="n">
        <v>4.9415020942688</v>
      </c>
      <c r="I673" s="1" t="n">
        <v>-32.0867881774902</v>
      </c>
      <c r="J673" s="1" t="n">
        <v>10.0335807800293</v>
      </c>
      <c r="K673" s="1" t="n">
        <v>-18.0352535247803</v>
      </c>
      <c r="L673" s="1" t="n">
        <v>19.8673439025879</v>
      </c>
      <c r="M673" s="1" t="n">
        <v>-7.18585729598999</v>
      </c>
      <c r="O673" s="0" t="n">
        <f aca="false">SQRT((A673 - H673)^2+(B673 - I673)^2)</f>
        <v>0.0829380510596264</v>
      </c>
      <c r="P673" s="0" t="n">
        <f aca="false">SQRT((C673 - J673)^2+(D673 - K673)^2)</f>
        <v>0.0931497070032932</v>
      </c>
      <c r="Q673" s="0" t="n">
        <f aca="false">SQRT((E673- L673)^2+(F673 - M673)^2)</f>
        <v>0.438276189040632</v>
      </c>
    </row>
    <row r="674" customFormat="false" ht="12.8" hidden="false" customHeight="false" outlineLevel="0" collapsed="false">
      <c r="A674" s="1" t="n">
        <v>4.95184469223022</v>
      </c>
      <c r="B674" s="1" t="n">
        <v>-32.0044975280762</v>
      </c>
      <c r="C674" s="1" t="n">
        <v>9.97487163543701</v>
      </c>
      <c r="D674" s="1" t="n">
        <v>-18.1929473876953</v>
      </c>
      <c r="E674" s="1" t="n">
        <v>19.4526100158691</v>
      </c>
      <c r="F674" s="1" t="n">
        <v>-7.49316835403442</v>
      </c>
      <c r="H674" s="1" t="n">
        <v>4.92784976959229</v>
      </c>
      <c r="I674" s="1" t="n">
        <v>-32.1661262512207</v>
      </c>
      <c r="J674" s="1" t="n">
        <v>9.98995018005371</v>
      </c>
      <c r="K674" s="1" t="n">
        <v>-18.1003532409668</v>
      </c>
      <c r="L674" s="1" t="n">
        <v>19.8011131286621</v>
      </c>
      <c r="M674" s="1" t="n">
        <v>-7.23005294799805</v>
      </c>
      <c r="O674" s="0" t="n">
        <f aca="false">SQRT((A674 - H674)^2+(B674 - I674)^2)</f>
        <v>0.163400123799594</v>
      </c>
      <c r="P674" s="0" t="n">
        <f aca="false">SQRT((C674 - J674)^2+(D674 - K674)^2)</f>
        <v>0.0938138503427739</v>
      </c>
      <c r="Q674" s="0" t="n">
        <f aca="false">SQRT((E674- L674)^2+(F674 - M674)^2)</f>
        <v>0.436673947608616</v>
      </c>
    </row>
    <row r="675" customFormat="false" ht="12.8" hidden="false" customHeight="false" outlineLevel="0" collapsed="false">
      <c r="A675" s="1" t="n">
        <v>4.93860530853272</v>
      </c>
      <c r="B675" s="1" t="n">
        <v>-32.0837326049805</v>
      </c>
      <c r="C675" s="1" t="n">
        <v>9.93116188049316</v>
      </c>
      <c r="D675" s="1" t="n">
        <v>-18.2587413787842</v>
      </c>
      <c r="E675" s="1" t="n">
        <v>19.3896656036377</v>
      </c>
      <c r="F675" s="1" t="n">
        <v>-7.53961229324341</v>
      </c>
      <c r="H675" s="1" t="n">
        <v>4.92784976959229</v>
      </c>
      <c r="I675" s="1" t="n">
        <v>-32.1661262512207</v>
      </c>
      <c r="J675" s="1" t="n">
        <v>9.94659423828125</v>
      </c>
      <c r="K675" s="1" t="n">
        <v>-18.1653137207031</v>
      </c>
      <c r="L675" s="1" t="n">
        <v>19.7350578308105</v>
      </c>
      <c r="M675" s="1" t="n">
        <v>-7.27491903305054</v>
      </c>
      <c r="O675" s="0" t="n">
        <f aca="false">SQRT((A675 - H675)^2+(B675 - I675)^2)</f>
        <v>0.0830926865533623</v>
      </c>
      <c r="P675" s="0" t="n">
        <f aca="false">SQRT((C675 - J675)^2+(D675 - K675)^2)</f>
        <v>0.0946936373861449</v>
      </c>
      <c r="Q675" s="0" t="n">
        <f aca="false">SQRT((E675- L675)^2+(F675 - M675)^2)</f>
        <v>0.435153205874573</v>
      </c>
    </row>
    <row r="676" customFormat="false" ht="12.8" hidden="false" customHeight="false" outlineLevel="0" collapsed="false">
      <c r="A676" s="1" t="n">
        <v>4.92567300796509</v>
      </c>
      <c r="B676" s="1" t="n">
        <v>-32.1631622314453</v>
      </c>
      <c r="C676" s="1" t="n">
        <v>9.88759899139404</v>
      </c>
      <c r="D676" s="1" t="n">
        <v>-18.3249111175537</v>
      </c>
      <c r="E676" s="1" t="n">
        <v>19.3268737792969</v>
      </c>
      <c r="F676" s="1" t="n">
        <v>-7.58622598648071</v>
      </c>
      <c r="H676" s="1" t="n">
        <v>4.91454648971558</v>
      </c>
      <c r="I676" s="1" t="n">
        <v>-32.245662689209</v>
      </c>
      <c r="J676" s="1" t="n">
        <v>9.90347480773926</v>
      </c>
      <c r="K676" s="1" t="n">
        <v>-18.2305278778076</v>
      </c>
      <c r="L676" s="1" t="n">
        <v>19.66921043396</v>
      </c>
      <c r="M676" s="1" t="n">
        <v>-7.31995105743408</v>
      </c>
      <c r="O676" s="0" t="n">
        <f aca="false">SQRT((A676 - H676)^2+(B676 - I676)^2)</f>
        <v>0.0832473719679893</v>
      </c>
      <c r="P676" s="0" t="n">
        <f aca="false">SQRT((C676 - J676)^2+(D676 - K676)^2)</f>
        <v>0.0957091296042186</v>
      </c>
      <c r="Q676" s="0" t="n">
        <f aca="false">SQRT((E676- L676)^2+(F676 - M676)^2)</f>
        <v>0.43370119087306</v>
      </c>
    </row>
    <row r="677" customFormat="false" ht="12.8" hidden="false" customHeight="false" outlineLevel="0" collapsed="false">
      <c r="A677" s="1" t="n">
        <v>4.91292572021484</v>
      </c>
      <c r="B677" s="1" t="n">
        <v>-32.2424354553223</v>
      </c>
      <c r="C677" s="1" t="n">
        <v>9.84421634674072</v>
      </c>
      <c r="D677" s="1" t="n">
        <v>-18.3910751342773</v>
      </c>
      <c r="E677" s="1" t="n">
        <v>19.2642211914063</v>
      </c>
      <c r="F677" s="1" t="n">
        <v>-7.63352298736572</v>
      </c>
      <c r="H677" s="1" t="n">
        <v>4.90144443511963</v>
      </c>
      <c r="I677" s="1" t="n">
        <v>-32.3250503540039</v>
      </c>
      <c r="J677" s="1" t="n">
        <v>9.86061668395996</v>
      </c>
      <c r="K677" s="1" t="n">
        <v>-18.2956085205078</v>
      </c>
      <c r="L677" s="1" t="n">
        <v>19.6035270690918</v>
      </c>
      <c r="M677" s="1" t="n">
        <v>-7.36563014984131</v>
      </c>
      <c r="O677" s="0" t="n">
        <f aca="false">SQRT((A677 - H677)^2+(B677 - I677)^2)</f>
        <v>0.0834088807718231</v>
      </c>
      <c r="P677" s="0" t="n">
        <f aca="false">SQRT((C677 - J677)^2+(D677 - K677)^2)</f>
        <v>0.0968650886827662</v>
      </c>
      <c r="Q677" s="0" t="n">
        <f aca="false">SQRT((E677- L677)^2+(F677 - M677)^2)</f>
        <v>0.432313602641425</v>
      </c>
    </row>
    <row r="678" customFormat="false" ht="12.8" hidden="false" customHeight="false" outlineLevel="0" collapsed="false">
      <c r="A678" s="1" t="n">
        <v>4.90047311782837</v>
      </c>
      <c r="B678" s="1" t="n">
        <v>-32.321907043457</v>
      </c>
      <c r="C678" s="1" t="n">
        <v>9.80097770690918</v>
      </c>
      <c r="D678" s="1" t="n">
        <v>-18.4576168060303</v>
      </c>
      <c r="E678" s="1" t="n">
        <v>19.2018165588379</v>
      </c>
      <c r="F678" s="1" t="n">
        <v>-7.68106555938721</v>
      </c>
      <c r="H678" s="1" t="n">
        <v>4.88865280151367</v>
      </c>
      <c r="I678" s="1" t="n">
        <v>-32.4046363830566</v>
      </c>
      <c r="J678" s="1" t="n">
        <v>9.8179817199707</v>
      </c>
      <c r="K678" s="1" t="n">
        <v>-18.3609619140625</v>
      </c>
      <c r="L678" s="1" t="n">
        <v>19.5380630493164</v>
      </c>
      <c r="M678" s="1" t="n">
        <v>-7.41147565841675</v>
      </c>
      <c r="O678" s="0" t="n">
        <f aca="false">SQRT((A678 - H678)^2+(B678 - I678)^2)</f>
        <v>0.0835695130317552</v>
      </c>
      <c r="P678" s="0" t="n">
        <f aca="false">SQRT((C678 - J678)^2+(D678 - K678)^2)</f>
        <v>0.0981392103162803</v>
      </c>
      <c r="Q678" s="0" t="n">
        <f aca="false">SQRT((E678- L678)^2+(F678 - M678)^2)</f>
        <v>0.430976121222938</v>
      </c>
    </row>
    <row r="679" customFormat="false" ht="12.8" hidden="false" customHeight="false" outlineLevel="0" collapsed="false">
      <c r="A679" s="1" t="n">
        <v>4.8881950378418</v>
      </c>
      <c r="B679" s="1" t="n">
        <v>-32.4012260437012</v>
      </c>
      <c r="C679" s="1" t="n">
        <v>9.75791454315186</v>
      </c>
      <c r="D679" s="1" t="n">
        <v>-18.5241565704346</v>
      </c>
      <c r="E679" s="1" t="n">
        <v>19.1397876739502</v>
      </c>
      <c r="F679" s="1" t="n">
        <v>-7.72940731048584</v>
      </c>
      <c r="H679" s="1" t="n">
        <v>4.87604713439941</v>
      </c>
      <c r="I679" s="1" t="n">
        <v>-32.4840774536133</v>
      </c>
      <c r="J679" s="1" t="n">
        <v>9.7755651473999</v>
      </c>
      <c r="K679" s="1" t="n">
        <v>-18.4261856079102</v>
      </c>
      <c r="L679" s="1" t="n">
        <v>19.4727954864502</v>
      </c>
      <c r="M679" s="1" t="n">
        <v>-7.45797777175903</v>
      </c>
      <c r="O679" s="0" t="n">
        <f aca="false">SQRT((A679 - H679)^2+(B679 - I679)^2)</f>
        <v>0.0837372538507733</v>
      </c>
      <c r="P679" s="0" t="n">
        <f aca="false">SQRT((C679 - J679)^2+(D679 - K679)^2)</f>
        <v>0.0995482462340662</v>
      </c>
      <c r="Q679" s="0" t="n">
        <f aca="false">SQRT((E679- L679)^2+(F679 - M679)^2)</f>
        <v>0.429614010106146</v>
      </c>
    </row>
    <row r="680" customFormat="false" ht="12.8" hidden="false" customHeight="false" outlineLevel="0" collapsed="false">
      <c r="A680" s="1" t="n">
        <v>4.86425304412842</v>
      </c>
      <c r="B680" s="1" t="n">
        <v>-32.5601043701172</v>
      </c>
      <c r="C680" s="1" t="n">
        <v>9.7149829864502</v>
      </c>
      <c r="D680" s="1" t="n">
        <v>-18.5910663604736</v>
      </c>
      <c r="E680" s="1" t="n">
        <v>19.0780487060547</v>
      </c>
      <c r="F680" s="1" t="n">
        <v>-7.77805471420288</v>
      </c>
      <c r="H680" s="1" t="n">
        <v>4.85157775878906</v>
      </c>
      <c r="I680" s="1" t="n">
        <v>-32.6432037353516</v>
      </c>
      <c r="J680" s="1" t="n">
        <v>9.73331737518311</v>
      </c>
      <c r="K680" s="1" t="n">
        <v>-18.491678237915</v>
      </c>
      <c r="L680" s="1" t="n">
        <v>19.407772064209</v>
      </c>
      <c r="M680" s="1" t="n">
        <v>-7.50465679168701</v>
      </c>
      <c r="O680" s="0" t="n">
        <f aca="false">SQRT((A680 - H680)^2+(B680 - I680)^2)</f>
        <v>0.0840604982188054</v>
      </c>
      <c r="P680" s="0" t="n">
        <f aca="false">SQRT((C680 - J680)^2+(D680 - K680)^2)</f>
        <v>0.101065071691128</v>
      </c>
      <c r="Q680" s="0" t="n">
        <f aca="false">SQRT((E680- L680)^2+(F680 - M680)^2)</f>
        <v>0.428326880954885</v>
      </c>
    </row>
    <row r="681" customFormat="false" ht="12.8" hidden="false" customHeight="false" outlineLevel="0" collapsed="false">
      <c r="A681" s="1" t="n">
        <v>4.86425304412842</v>
      </c>
      <c r="B681" s="1" t="n">
        <v>-32.5601043701172</v>
      </c>
      <c r="C681" s="1" t="n">
        <v>9.67218971252441</v>
      </c>
      <c r="D681" s="1" t="n">
        <v>-18.6579494476318</v>
      </c>
      <c r="E681" s="1" t="n">
        <v>19.0166835784912</v>
      </c>
      <c r="F681" s="1" t="n">
        <v>-7.82747793197632</v>
      </c>
      <c r="H681" s="1" t="n">
        <v>4.85157775878906</v>
      </c>
      <c r="I681" s="1" t="n">
        <v>-32.6432037353516</v>
      </c>
      <c r="J681" s="1" t="n">
        <v>9.6912841796875</v>
      </c>
      <c r="K681" s="1" t="n">
        <v>-18.557056427002</v>
      </c>
      <c r="L681" s="1" t="n">
        <v>19.3430805206299</v>
      </c>
      <c r="M681" s="1" t="n">
        <v>-7.55206155776978</v>
      </c>
      <c r="O681" s="0" t="n">
        <f aca="false">SQRT((A681 - H681)^2+(B681 - I681)^2)</f>
        <v>0.0840604982188054</v>
      </c>
      <c r="P681" s="0" t="n">
        <f aca="false">SQRT((C681 - J681)^2+(D681 - K681)^2)</f>
        <v>0.102683982626541</v>
      </c>
      <c r="Q681" s="0" t="n">
        <f aca="false">SQRT((E681- L681)^2+(F681 - M681)^2)</f>
        <v>0.42707041927365</v>
      </c>
    </row>
    <row r="682" customFormat="false" ht="12.8" hidden="false" customHeight="false" outlineLevel="0" collapsed="false">
      <c r="A682" s="1" t="n">
        <v>4.85259485244751</v>
      </c>
      <c r="B682" s="1" t="n">
        <v>-32.6396675109863</v>
      </c>
      <c r="C682" s="1" t="n">
        <v>9.62949562072754</v>
      </c>
      <c r="D682" s="1" t="n">
        <v>-18.7251853942871</v>
      </c>
      <c r="E682" s="1" t="n">
        <v>18.9554786682129</v>
      </c>
      <c r="F682" s="1" t="n">
        <v>-7.87706708908081</v>
      </c>
      <c r="H682" s="1" t="n">
        <v>4.83966302871704</v>
      </c>
      <c r="I682" s="1" t="n">
        <v>-32.7228965759277</v>
      </c>
      <c r="J682" s="1" t="n">
        <v>9.6494197845459</v>
      </c>
      <c r="K682" s="1" t="n">
        <v>-18.6227226257324</v>
      </c>
      <c r="L682" s="1" t="n">
        <v>19.2787570953369</v>
      </c>
      <c r="M682" s="1" t="n">
        <v>-7.59976530075073</v>
      </c>
      <c r="O682" s="0" t="n">
        <f aca="false">SQRT((A682 - H682)^2+(B682 - I682)^2)</f>
        <v>0.0842277229658714</v>
      </c>
      <c r="P682" s="0" t="n">
        <f aca="false">SQRT((C682 - J682)^2+(D682 - K682)^2)</f>
        <v>0.104381948840566</v>
      </c>
      <c r="Q682" s="0" t="n">
        <f aca="false">SQRT((E682- L682)^2+(F682 - M682)^2)</f>
        <v>0.425916920601691</v>
      </c>
    </row>
    <row r="683" customFormat="false" ht="12.8" hidden="false" customHeight="false" outlineLevel="0" collapsed="false">
      <c r="A683" s="1" t="n">
        <v>4.82975101470947</v>
      </c>
      <c r="B683" s="1" t="n">
        <v>-32.7986946105957</v>
      </c>
      <c r="C683" s="1" t="n">
        <v>9.58695030212402</v>
      </c>
      <c r="D683" s="1" t="n">
        <v>-18.7923946380615</v>
      </c>
      <c r="E683" s="1" t="n">
        <v>18.8944702148438</v>
      </c>
      <c r="F683" s="1" t="n">
        <v>-7.92732334136963</v>
      </c>
      <c r="H683" s="1" t="n">
        <v>4.82789373397827</v>
      </c>
      <c r="I683" s="1" t="n">
        <v>-32.8024444580078</v>
      </c>
      <c r="J683" s="1" t="n">
        <v>9.60772609710693</v>
      </c>
      <c r="K683" s="1" t="n">
        <v>-18.6882743835449</v>
      </c>
      <c r="L683" s="1" t="n">
        <v>19.2149620056152</v>
      </c>
      <c r="M683" s="1" t="n">
        <v>-7.64826631546021</v>
      </c>
      <c r="O683" s="0" t="n">
        <f aca="false">SQRT((A683 - H683)^2+(B683 - I683)^2)</f>
        <v>0.00418459643555799</v>
      </c>
      <c r="P683" s="0" t="n">
        <f aca="false">SQRT((C683 - J683)^2+(D683 - K683)^2)</f>
        <v>0.106172788687936</v>
      </c>
      <c r="Q683" s="0" t="n">
        <f aca="false">SQRT((E683- L683)^2+(F683 - M683)^2)</f>
        <v>0.424956246761086</v>
      </c>
    </row>
    <row r="684" customFormat="false" ht="12.8" hidden="false" customHeight="false" outlineLevel="0" collapsed="false">
      <c r="A684" s="1" t="n">
        <v>4.82975101470947</v>
      </c>
      <c r="B684" s="1" t="n">
        <v>-32.7986946105957</v>
      </c>
      <c r="C684" s="1" t="n">
        <v>9.54451370239258</v>
      </c>
      <c r="D684" s="1" t="n">
        <v>-18.8599548339844</v>
      </c>
      <c r="E684" s="1" t="n">
        <v>18.8336639404297</v>
      </c>
      <c r="F684" s="1" t="n">
        <v>-7.97775030136108</v>
      </c>
      <c r="H684" s="1" t="n">
        <v>4.81637811660767</v>
      </c>
      <c r="I684" s="1" t="n">
        <v>-32.8821983337402</v>
      </c>
      <c r="J684" s="1" t="n">
        <v>9.56614780426025</v>
      </c>
      <c r="K684" s="1" t="n">
        <v>-18.7541027069092</v>
      </c>
      <c r="L684" s="1" t="n">
        <v>19.1515598297119</v>
      </c>
      <c r="M684" s="1" t="n">
        <v>-7.69709539413452</v>
      </c>
      <c r="O684" s="0" t="n">
        <f aca="false">SQRT((A684 - H684)^2+(B684 - I684)^2)</f>
        <v>0.084567760894053</v>
      </c>
      <c r="P684" s="0" t="n">
        <f aca="false">SQRT((C684 - J684)^2+(D684 - K684)^2)</f>
        <v>0.108040303451836</v>
      </c>
      <c r="Q684" s="0" t="n">
        <f aca="false">SQRT((E684- L684)^2+(F684 - M684)^2)</f>
        <v>0.424057747686408</v>
      </c>
    </row>
    <row r="685" customFormat="false" ht="12.8" hidden="false" customHeight="false" outlineLevel="0" collapsed="false">
      <c r="A685" s="1" t="n">
        <v>4.81853342056274</v>
      </c>
      <c r="B685" s="1" t="n">
        <v>-32.8781623840332</v>
      </c>
      <c r="C685" s="1" t="n">
        <v>9.502197265625</v>
      </c>
      <c r="D685" s="1" t="n">
        <v>-18.9274730682373</v>
      </c>
      <c r="E685" s="1" t="n">
        <v>18.7730579376221</v>
      </c>
      <c r="F685" s="1" t="n">
        <v>-8.02883434295654</v>
      </c>
      <c r="H685" s="1" t="n">
        <v>4.79376029968262</v>
      </c>
      <c r="I685" s="1" t="n">
        <v>-33.0416145324707</v>
      </c>
      <c r="J685" s="1" t="n">
        <v>9.52474498748779</v>
      </c>
      <c r="K685" s="1" t="n">
        <v>-18.8198337554932</v>
      </c>
      <c r="L685" s="1" t="n">
        <v>19.0884437561035</v>
      </c>
      <c r="M685" s="1" t="n">
        <v>-7.74658632278442</v>
      </c>
      <c r="O685" s="0" t="n">
        <f aca="false">SQRT((A685 - H685)^2+(B685 - I685)^2)</f>
        <v>0.165318820304815</v>
      </c>
      <c r="P685" s="0" t="n">
        <f aca="false">SQRT((C685 - J685)^2+(D685 - K685)^2)</f>
        <v>0.109975549142635</v>
      </c>
      <c r="Q685" s="0" t="n">
        <f aca="false">SQRT((E685- L685)^2+(F685 - M685)^2)</f>
        <v>0.423240072996716</v>
      </c>
    </row>
    <row r="686" customFormat="false" ht="12.8" hidden="false" customHeight="false" outlineLevel="0" collapsed="false">
      <c r="A686" s="1" t="n">
        <v>4.80751800537109</v>
      </c>
      <c r="B686" s="1" t="n">
        <v>-32.9578323364258</v>
      </c>
      <c r="C686" s="1" t="n">
        <v>9.45995330810547</v>
      </c>
      <c r="D686" s="1" t="n">
        <v>-18.9953174591064</v>
      </c>
      <c r="E686" s="1" t="n">
        <v>18.7126617431641</v>
      </c>
      <c r="F686" s="1" t="n">
        <v>-8.0800838470459</v>
      </c>
      <c r="H686" s="1" t="n">
        <v>4.78267097473145</v>
      </c>
      <c r="I686" s="1" t="n">
        <v>-33.121280670166</v>
      </c>
      <c r="J686" s="1" t="n">
        <v>9.4834623336792</v>
      </c>
      <c r="K686" s="1" t="n">
        <v>-18.8858604431152</v>
      </c>
      <c r="L686" s="1" t="n">
        <v>19.0256118774414</v>
      </c>
      <c r="M686" s="1" t="n">
        <v>-7.79623746871948</v>
      </c>
      <c r="O686" s="0" t="n">
        <f aca="false">SQRT((A686 - H686)^2+(B686 - I686)^2)</f>
        <v>0.165326140504322</v>
      </c>
      <c r="P686" s="0" t="n">
        <f aca="false">SQRT((C686 - J686)^2+(D686 - K686)^2)</f>
        <v>0.111953171608151</v>
      </c>
      <c r="Q686" s="0" t="n">
        <f aca="false">SQRT((E686- L686)^2+(F686 - M686)^2)</f>
        <v>0.422500358619024</v>
      </c>
    </row>
    <row r="687" customFormat="false" ht="12.8" hidden="false" customHeight="false" outlineLevel="0" collapsed="false">
      <c r="A687" s="1" t="n">
        <v>4.78587627410889</v>
      </c>
      <c r="B687" s="1" t="n">
        <v>-33.1170845031738</v>
      </c>
      <c r="C687" s="1" t="n">
        <v>9.41784477233887</v>
      </c>
      <c r="D687" s="1" t="n">
        <v>-19.0631237030029</v>
      </c>
      <c r="E687" s="1" t="n">
        <v>18.6523857116699</v>
      </c>
      <c r="F687" s="1" t="n">
        <v>-8.13191890716553</v>
      </c>
      <c r="H687" s="1" t="n">
        <v>4.78267097473145</v>
      </c>
      <c r="I687" s="1" t="n">
        <v>-33.121280670166</v>
      </c>
      <c r="J687" s="1" t="n">
        <v>9.4423189163208</v>
      </c>
      <c r="K687" s="1" t="n">
        <v>-18.9517860412598</v>
      </c>
      <c r="L687" s="1" t="n">
        <v>18.9630851745605</v>
      </c>
      <c r="M687" s="1" t="n">
        <v>-7.84655904769897</v>
      </c>
      <c r="O687" s="0" t="n">
        <f aca="false">SQRT((A687 - H687)^2+(B687 - I687)^2)</f>
        <v>0.00528031831667976</v>
      </c>
      <c r="P687" s="0" t="n">
        <f aca="false">SQRT((C687 - J687)^2+(D687 - K687)^2)</f>
        <v>0.113995871179921</v>
      </c>
      <c r="Q687" s="0" t="n">
        <f aca="false">SQRT((E687- L687)^2+(F687 - M687)^2)</f>
        <v>0.421858276717764</v>
      </c>
    </row>
    <row r="688" customFormat="false" ht="12.8" hidden="false" customHeight="false" outlineLevel="0" collapsed="false">
      <c r="A688" s="1" t="n">
        <v>4.77522134780884</v>
      </c>
      <c r="B688" s="1" t="n">
        <v>-33.1966667175293</v>
      </c>
      <c r="C688" s="1" t="n">
        <v>9.37582302093506</v>
      </c>
      <c r="D688" s="1" t="n">
        <v>-19.1312599182129</v>
      </c>
      <c r="E688" s="1" t="n">
        <v>18.5922794342041</v>
      </c>
      <c r="F688" s="1" t="n">
        <v>-8.18386745452881</v>
      </c>
      <c r="H688" s="1" t="n">
        <v>4.77179622650147</v>
      </c>
      <c r="I688" s="1" t="n">
        <v>-33.2011604309082</v>
      </c>
      <c r="J688" s="1" t="n">
        <v>9.40124893188477</v>
      </c>
      <c r="K688" s="1" t="n">
        <v>-19.0179977416992</v>
      </c>
      <c r="L688" s="1" t="n">
        <v>18.9008445739746</v>
      </c>
      <c r="M688" s="1" t="n">
        <v>-7.89706516265869</v>
      </c>
      <c r="O688" s="0" t="n">
        <f aca="false">SQRT((A688 - H688)^2+(B688 - I688)^2)</f>
        <v>0.00565021379258852</v>
      </c>
      <c r="P688" s="0" t="n">
        <f aca="false">SQRT((C688 - J688)^2+(D688 - K688)^2)</f>
        <v>0.11608099575832</v>
      </c>
      <c r="Q688" s="0" t="n">
        <f aca="false">SQRT((E688- L688)^2+(F688 - M688)^2)</f>
        <v>0.421269510056852</v>
      </c>
    </row>
    <row r="689" customFormat="false" ht="12.8" hidden="false" customHeight="false" outlineLevel="0" collapsed="false">
      <c r="A689" s="1" t="n">
        <v>4.76473379135132</v>
      </c>
      <c r="B689" s="1" t="n">
        <v>-33.2764549255371</v>
      </c>
      <c r="C689" s="1" t="n">
        <v>9.33391284942627</v>
      </c>
      <c r="D689" s="1" t="n">
        <v>-19.1993350982666</v>
      </c>
      <c r="E689" s="1" t="n">
        <v>18.5323429107666</v>
      </c>
      <c r="F689" s="1" t="n">
        <v>-8.23640918731689</v>
      </c>
      <c r="H689" s="1" t="n">
        <v>4.7610034942627</v>
      </c>
      <c r="I689" s="1" t="n">
        <v>-33.280891418457</v>
      </c>
      <c r="J689" s="1" t="n">
        <v>9.36032581329346</v>
      </c>
      <c r="K689" s="1" t="n">
        <v>-19.0841236114502</v>
      </c>
      <c r="L689" s="1" t="n">
        <v>18.8388214111328</v>
      </c>
      <c r="M689" s="1" t="n">
        <v>-7.9481692314148</v>
      </c>
      <c r="O689" s="0" t="n">
        <f aca="false">SQRT((A689 - H689)^2+(B689 - I689)^2)</f>
        <v>0.0057963424500022</v>
      </c>
      <c r="P689" s="0" t="n">
        <f aca="false">SQRT((C689 - J689)^2+(D689 - K689)^2)</f>
        <v>0.118200386440551</v>
      </c>
      <c r="Q689" s="0" t="n">
        <f aca="false">SQRT((E689- L689)^2+(F689 - M689)^2)</f>
        <v>0.420727160241826</v>
      </c>
    </row>
    <row r="690" customFormat="false" ht="12.8" hidden="false" customHeight="false" outlineLevel="0" collapsed="false">
      <c r="A690" s="1" t="n">
        <v>4.75434827804565</v>
      </c>
      <c r="B690" s="1" t="n">
        <v>-33.3561019897461</v>
      </c>
      <c r="C690" s="1" t="n">
        <v>9.29205417633057</v>
      </c>
      <c r="D690" s="1" t="n">
        <v>-19.2677192687988</v>
      </c>
      <c r="E690" s="1" t="n">
        <v>18.4726219177246</v>
      </c>
      <c r="F690" s="1" t="n">
        <v>-8.28907108306885</v>
      </c>
      <c r="H690" s="1" t="n">
        <v>4.75037717819214</v>
      </c>
      <c r="I690" s="1" t="n">
        <v>-33.3608360290527</v>
      </c>
      <c r="J690" s="1" t="n">
        <v>9.31948375701904</v>
      </c>
      <c r="K690" s="1" t="n">
        <v>-19.1505508422852</v>
      </c>
      <c r="L690" s="1" t="n">
        <v>18.777042388916</v>
      </c>
      <c r="M690" s="1" t="n">
        <v>-7.99939632415772</v>
      </c>
      <c r="O690" s="0" t="n">
        <f aca="false">SQRT((A690 - H690)^2+(B690 - I690)^2)</f>
        <v>0.00617905835892204</v>
      </c>
      <c r="P690" s="0" t="n">
        <f aca="false">SQRT((C690 - J690)^2+(D690 - K690)^2)</f>
        <v>0.120336287413308</v>
      </c>
      <c r="Q690" s="0" t="n">
        <f aca="false">SQRT((E690- L690)^2+(F690 - M690)^2)</f>
        <v>0.420218144813639</v>
      </c>
    </row>
    <row r="691" customFormat="false" ht="12.8" hidden="false" customHeight="false" outlineLevel="0" collapsed="false">
      <c r="A691" s="1" t="n">
        <v>4.75434827804565</v>
      </c>
      <c r="B691" s="1" t="n">
        <v>-33.3561019897461</v>
      </c>
      <c r="C691" s="1" t="n">
        <v>9.25032424926758</v>
      </c>
      <c r="D691" s="1" t="n">
        <v>-19.3360481262207</v>
      </c>
      <c r="E691" s="1" t="n">
        <v>18.4130191802979</v>
      </c>
      <c r="F691" s="1" t="n">
        <v>-8.34222793579102</v>
      </c>
      <c r="H691" s="1" t="n">
        <v>4.73984956741333</v>
      </c>
      <c r="I691" s="1" t="n">
        <v>-33.4406356811523</v>
      </c>
      <c r="J691" s="1" t="n">
        <v>9.27875709533691</v>
      </c>
      <c r="K691" s="1" t="n">
        <v>-19.216890335083</v>
      </c>
      <c r="L691" s="1" t="n">
        <v>18.7155151367188</v>
      </c>
      <c r="M691" s="1" t="n">
        <v>-8.05123424530029</v>
      </c>
      <c r="O691" s="0" t="n">
        <f aca="false">SQRT((A691 - H691)^2+(B691 - I691)^2)</f>
        <v>0.0857680452893642</v>
      </c>
      <c r="P691" s="0" t="n">
        <f aca="false">SQRT((C691 - J691)^2+(D691 - K691)^2)</f>
        <v>0.122503085366932</v>
      </c>
      <c r="Q691" s="0" t="n">
        <f aca="false">SQRT((E691- L691)^2+(F691 - M691)^2)</f>
        <v>0.419739361457094</v>
      </c>
    </row>
    <row r="692" customFormat="false" ht="12.8" hidden="false" customHeight="false" outlineLevel="0" collapsed="false">
      <c r="A692" s="1" t="n">
        <v>4.74408483505249</v>
      </c>
      <c r="B692" s="1" t="n">
        <v>-33.4359550476074</v>
      </c>
      <c r="C692" s="1" t="n">
        <v>9.20866107940674</v>
      </c>
      <c r="D692" s="1" t="n">
        <v>-19.4046878814697</v>
      </c>
      <c r="E692" s="1" t="n">
        <v>18.3536262512207</v>
      </c>
      <c r="F692" s="1" t="n">
        <v>-8.39542579650879</v>
      </c>
      <c r="H692" s="1" t="n">
        <v>4.71922159194946</v>
      </c>
      <c r="I692" s="1" t="n">
        <v>-33.6005172729492</v>
      </c>
      <c r="J692" s="1" t="n">
        <v>9.23807144165039</v>
      </c>
      <c r="K692" s="1" t="n">
        <v>-19.2835178375244</v>
      </c>
      <c r="L692" s="1" t="n">
        <v>18.6542530059814</v>
      </c>
      <c r="M692" s="1" t="n">
        <v>-8.10321235656738</v>
      </c>
      <c r="O692" s="0" t="n">
        <f aca="false">SQRT((A692 - H692)^2+(B692 - I692)^2)</f>
        <v>0.166429885738844</v>
      </c>
      <c r="P692" s="0" t="n">
        <f aca="false">SQRT((C692 - J692)^2+(D692 - K692)^2)</f>
        <v>0.124688206968458</v>
      </c>
      <c r="Q692" s="0" t="n">
        <f aca="false">SQRT((E692- L692)^2+(F692 - M692)^2)</f>
        <v>0.419243533236164</v>
      </c>
    </row>
    <row r="693" customFormat="false" ht="12.8" hidden="false" customHeight="false" outlineLevel="0" collapsed="false">
      <c r="A693" s="1" t="n">
        <v>4.73389673233032</v>
      </c>
      <c r="B693" s="1" t="n">
        <v>-33.5156631469727</v>
      </c>
      <c r="C693" s="1" t="n">
        <v>9.1672248840332</v>
      </c>
      <c r="D693" s="1" t="n">
        <v>-19.4733142852783</v>
      </c>
      <c r="E693" s="1" t="n">
        <v>18.2944316864014</v>
      </c>
      <c r="F693" s="1" t="n">
        <v>-8.44909381866455</v>
      </c>
      <c r="H693" s="1" t="n">
        <v>4.71922159194946</v>
      </c>
      <c r="I693" s="1" t="n">
        <v>-33.6005172729492</v>
      </c>
      <c r="J693" s="1" t="n">
        <v>9.19751071929932</v>
      </c>
      <c r="K693" s="1" t="n">
        <v>-19.3500709533691</v>
      </c>
      <c r="L693" s="1" t="n">
        <v>18.5931549072266</v>
      </c>
      <c r="M693" s="1" t="n">
        <v>-8.15572643280029</v>
      </c>
      <c r="O693" s="0" t="n">
        <f aca="false">SQRT((A693 - H693)^2+(B693 - I693)^2)</f>
        <v>0.0861137761361875</v>
      </c>
      <c r="P693" s="0" t="n">
        <f aca="false">SQRT((C693 - J693)^2+(D693 - K693)^2)</f>
        <v>0.126910010156202</v>
      </c>
      <c r="Q693" s="0" t="n">
        <f aca="false">SQRT((E693- L693)^2+(F693 - M693)^2)</f>
        <v>0.41868841129056</v>
      </c>
    </row>
    <row r="694" customFormat="false" ht="12.8" hidden="false" customHeight="false" outlineLevel="0" collapsed="false">
      <c r="A694" s="1" t="n">
        <v>4.72384834289551</v>
      </c>
      <c r="B694" s="1" t="n">
        <v>-33.5955772399902</v>
      </c>
      <c r="C694" s="1" t="n">
        <v>9.12610340118408</v>
      </c>
      <c r="D694" s="1" t="n">
        <v>-19.5423355102539</v>
      </c>
      <c r="E694" s="1" t="n">
        <v>18.2355117797852</v>
      </c>
      <c r="F694" s="1" t="n">
        <v>-8.50278472900391</v>
      </c>
      <c r="H694" s="1" t="n">
        <v>4.69901704788208</v>
      </c>
      <c r="I694" s="1" t="n">
        <v>-33.7605323791504</v>
      </c>
      <c r="J694" s="1" t="n">
        <v>9.1569995880127</v>
      </c>
      <c r="K694" s="1" t="n">
        <v>-19.4169254302979</v>
      </c>
      <c r="L694" s="1" t="n">
        <v>18.5322818756104</v>
      </c>
      <c r="M694" s="1" t="n">
        <v>-8.20832824707031</v>
      </c>
      <c r="O694" s="0" t="n">
        <f aca="false">SQRT((A694 - H694)^2+(B694 - I694)^2)</f>
        <v>0.166813641970327</v>
      </c>
      <c r="P694" s="0" t="n">
        <f aca="false">SQRT((C694 - J694)^2+(D694 - K694)^2)</f>
        <v>0.129159833211099</v>
      </c>
      <c r="Q694" s="0" t="n">
        <f aca="false">SQRT((E694- L694)^2+(F694 - M694)^2)</f>
        <v>0.418063523317703</v>
      </c>
    </row>
    <row r="695" customFormat="false" ht="12.8" hidden="false" customHeight="false" outlineLevel="0" collapsed="false">
      <c r="A695" s="1" t="n">
        <v>4.7138876914978</v>
      </c>
      <c r="B695" s="1" t="n">
        <v>-33.675350189209</v>
      </c>
      <c r="C695" s="1" t="n">
        <v>9.08530521392822</v>
      </c>
      <c r="D695" s="1" t="n">
        <v>-19.6114044189453</v>
      </c>
      <c r="E695" s="1" t="n">
        <v>18.1769351959229</v>
      </c>
      <c r="F695" s="1" t="n">
        <v>-8.55697727203369</v>
      </c>
      <c r="H695" s="1" t="n">
        <v>4.6891074180603</v>
      </c>
      <c r="I695" s="1" t="n">
        <v>-33.8406829833984</v>
      </c>
      <c r="J695" s="1" t="n">
        <v>9.11670303344727</v>
      </c>
      <c r="K695" s="1" t="n">
        <v>-19.4837608337402</v>
      </c>
      <c r="L695" s="1" t="n">
        <v>18.4716129302979</v>
      </c>
      <c r="M695" s="1" t="n">
        <v>-8.26148128509522</v>
      </c>
      <c r="O695" s="0" t="n">
        <f aca="false">SQRT((A695 - H695)^2+(B695 - I695)^2)</f>
        <v>0.167179528609555</v>
      </c>
      <c r="P695" s="0" t="n">
        <f aca="false">SQRT((C695 - J695)^2+(D695 - K695)^2)</f>
        <v>0.13144849909589</v>
      </c>
      <c r="Q695" s="0" t="n">
        <f aca="false">SQRT((E695- L695)^2+(F695 - M695)^2)</f>
        <v>0.417316241516099</v>
      </c>
    </row>
    <row r="696" customFormat="false" ht="12.8" hidden="false" customHeight="false" outlineLevel="0" collapsed="false">
      <c r="A696" s="1" t="n">
        <v>4.69422817230225</v>
      </c>
      <c r="B696" s="1" t="n">
        <v>-33.8351593017578</v>
      </c>
      <c r="C696" s="1" t="n">
        <v>9.0448579788208</v>
      </c>
      <c r="D696" s="1" t="n">
        <v>-19.6808624267578</v>
      </c>
      <c r="E696" s="1" t="n">
        <v>18.1187171936035</v>
      </c>
      <c r="F696" s="1" t="n">
        <v>-8.61121273040772</v>
      </c>
      <c r="H696" s="1" t="n">
        <v>4.67925453186035</v>
      </c>
      <c r="I696" s="1" t="n">
        <v>-33.9206809997559</v>
      </c>
      <c r="J696" s="1" t="n">
        <v>9.07669639587402</v>
      </c>
      <c r="K696" s="1" t="n">
        <v>-19.5509910583496</v>
      </c>
      <c r="L696" s="1" t="n">
        <v>18.4111919403076</v>
      </c>
      <c r="M696" s="1" t="n">
        <v>-8.31473827362061</v>
      </c>
      <c r="O696" s="0" t="n">
        <f aca="false">SQRT((A696 - H696)^2+(B696 - I696)^2)</f>
        <v>0.0868226395392478</v>
      </c>
      <c r="P696" s="0" t="n">
        <f aca="false">SQRT((C696 - J696)^2+(D696 - K696)^2)</f>
        <v>0.133717078687328</v>
      </c>
      <c r="Q696" s="0" t="n">
        <f aca="false">SQRT((E696- L696)^2+(F696 - M696)^2)</f>
        <v>0.416459579055204</v>
      </c>
    </row>
    <row r="697" customFormat="false" ht="12.8" hidden="false" customHeight="false" outlineLevel="0" collapsed="false">
      <c r="A697" s="1" t="n">
        <v>4.68454647064209</v>
      </c>
      <c r="B697" s="1" t="n">
        <v>-33.9151992797852</v>
      </c>
      <c r="C697" s="1" t="n">
        <v>9.00460720062256</v>
      </c>
      <c r="D697" s="1" t="n">
        <v>-19.7502994537354</v>
      </c>
      <c r="E697" s="1" t="n">
        <v>18.0608730316162</v>
      </c>
      <c r="F697" s="1" t="n">
        <v>-8.66591358184814</v>
      </c>
      <c r="H697" s="1" t="n">
        <v>4.67925453186035</v>
      </c>
      <c r="I697" s="1" t="n">
        <v>-33.9206809997559</v>
      </c>
      <c r="J697" s="1" t="n">
        <v>9.03699398040772</v>
      </c>
      <c r="K697" s="1" t="n">
        <v>-19.6182727813721</v>
      </c>
      <c r="L697" s="1" t="n">
        <v>18.3508987426758</v>
      </c>
      <c r="M697" s="1" t="n">
        <v>-8.36847877502441</v>
      </c>
      <c r="O697" s="0" t="n">
        <f aca="false">SQRT((A697 - H697)^2+(B697 - I697)^2)</f>
        <v>0.00761930901767935</v>
      </c>
      <c r="P697" s="0" t="n">
        <f aca="false">SQRT((C697 - J697)^2+(D697 - K697)^2)</f>
        <v>0.13594096409905</v>
      </c>
      <c r="Q697" s="0" t="n">
        <f aca="false">SQRT((E697- L697)^2+(F697 - M697)^2)</f>
        <v>0.415430352027743</v>
      </c>
    </row>
    <row r="698" customFormat="false" ht="12.8" hidden="false" customHeight="false" outlineLevel="0" collapsed="false">
      <c r="A698" s="1" t="n">
        <v>4.68454647064209</v>
      </c>
      <c r="B698" s="1" t="n">
        <v>-33.9151992797852</v>
      </c>
      <c r="C698" s="1" t="n">
        <v>8.96455574035645</v>
      </c>
      <c r="D698" s="1" t="n">
        <v>-19.8200778961182</v>
      </c>
      <c r="E698" s="1" t="n">
        <v>18.00341796875</v>
      </c>
      <c r="F698" s="1" t="n">
        <v>-8.72062206268311</v>
      </c>
      <c r="H698" s="1" t="n">
        <v>4.65984392166138</v>
      </c>
      <c r="I698" s="1" t="n">
        <v>-34.0809593200684</v>
      </c>
      <c r="J698" s="1" t="n">
        <v>8.99761295318604</v>
      </c>
      <c r="K698" s="1" t="n">
        <v>-19.6859569549561</v>
      </c>
      <c r="L698" s="1" t="n">
        <v>18.2908153533936</v>
      </c>
      <c r="M698" s="1" t="n">
        <v>-8.42227554321289</v>
      </c>
      <c r="O698" s="0" t="n">
        <f aca="false">SQRT((A698 - H698)^2+(B698 - I698)^2)</f>
        <v>0.167590593055916</v>
      </c>
      <c r="P698" s="0" t="n">
        <f aca="false">SQRT((C698 - J698)^2+(D698 - K698)^2)</f>
        <v>0.138134739215984</v>
      </c>
      <c r="Q698" s="0" t="n">
        <f aca="false">SQRT((E698- L698)^2+(F698 - M698)^2)</f>
        <v>0.414255841696863</v>
      </c>
    </row>
    <row r="699" customFormat="false" ht="12.8" hidden="false" customHeight="false" outlineLevel="0" collapsed="false">
      <c r="A699" s="1" t="n">
        <v>4.67494106292725</v>
      </c>
      <c r="B699" s="1" t="n">
        <v>-33.9950904846191</v>
      </c>
      <c r="C699" s="1" t="n">
        <v>8.92470645904541</v>
      </c>
      <c r="D699" s="1" t="n">
        <v>-19.8898220062256</v>
      </c>
      <c r="E699" s="1" t="n">
        <v>17.9461879730225</v>
      </c>
      <c r="F699" s="1" t="n">
        <v>-8.77566719055176</v>
      </c>
      <c r="H699" s="1" t="n">
        <v>4.65030002593994</v>
      </c>
      <c r="I699" s="1" t="n">
        <v>-34.1612358093262</v>
      </c>
      <c r="J699" s="1" t="n">
        <v>8.95849418640137</v>
      </c>
      <c r="K699" s="1" t="n">
        <v>-19.7536640167236</v>
      </c>
      <c r="L699" s="1" t="n">
        <v>18.2309017181396</v>
      </c>
      <c r="M699" s="1" t="n">
        <v>-8.47657203674316</v>
      </c>
      <c r="O699" s="0" t="n">
        <f aca="false">SQRT((A699 - H699)^2+(B699 - I699)^2)</f>
        <v>0.167962643542659</v>
      </c>
      <c r="P699" s="0" t="n">
        <f aca="false">SQRT((C699 - J699)^2+(D699 - K699)^2)</f>
        <v>0.140287592555818</v>
      </c>
      <c r="Q699" s="0" t="n">
        <f aca="false">SQRT((E699- L699)^2+(F699 - M699)^2)</f>
        <v>0.412940465067779</v>
      </c>
    </row>
    <row r="700" customFormat="false" ht="12.8" hidden="false" customHeight="false" outlineLevel="0" collapsed="false">
      <c r="A700" s="1" t="n">
        <v>4.66541481018066</v>
      </c>
      <c r="B700" s="1" t="n">
        <v>-34.0751876831055</v>
      </c>
      <c r="C700" s="1" t="n">
        <v>8.88506126403809</v>
      </c>
      <c r="D700" s="1" t="n">
        <v>-19.9599113464355</v>
      </c>
      <c r="E700" s="1" t="n">
        <v>17.889289855957</v>
      </c>
      <c r="F700" s="1" t="n">
        <v>-8.83062744140625</v>
      </c>
      <c r="H700" s="1" t="n">
        <v>4.65030002593994</v>
      </c>
      <c r="I700" s="1" t="n">
        <v>-34.1612358093262</v>
      </c>
      <c r="J700" s="1" t="n">
        <v>8.91953086853027</v>
      </c>
      <c r="K700" s="1" t="n">
        <v>-19.8217334747314</v>
      </c>
      <c r="L700" s="1" t="n">
        <v>18.1712226867676</v>
      </c>
      <c r="M700" s="1" t="n">
        <v>-8.53094005584717</v>
      </c>
      <c r="O700" s="0" t="n">
        <f aca="false">SQRT((A700 - H700)^2+(B700 - I700)^2)</f>
        <v>0.0873655351310663</v>
      </c>
      <c r="P700" s="0" t="n">
        <f aca="false">SQRT((C700 - J700)^2+(D700 - K700)^2)</f>
        <v>0.142412351509701</v>
      </c>
      <c r="Q700" s="0" t="n">
        <f aca="false">SQRT((E700- L700)^2+(F700 - M700)^2)</f>
        <v>0.411459171913952</v>
      </c>
    </row>
    <row r="701" customFormat="false" ht="12.8" hidden="false" customHeight="false" outlineLevel="0" collapsed="false">
      <c r="A701" s="1" t="n">
        <v>4.64657020568848</v>
      </c>
      <c r="B701" s="1" t="n">
        <v>-34.2352867126465</v>
      </c>
      <c r="C701" s="1" t="n">
        <v>8.8455810546875</v>
      </c>
      <c r="D701" s="1" t="n">
        <v>-20.0299472808838</v>
      </c>
      <c r="E701" s="1" t="n">
        <v>17.832670211792</v>
      </c>
      <c r="F701" s="1" t="n">
        <v>-8.88592433929443</v>
      </c>
      <c r="H701" s="1" t="n">
        <v>4.63140106201172</v>
      </c>
      <c r="I701" s="1" t="n">
        <v>-34.3216896057129</v>
      </c>
      <c r="J701" s="1" t="n">
        <v>8.88073444366455</v>
      </c>
      <c r="K701" s="1" t="n">
        <v>-19.8897705078125</v>
      </c>
      <c r="L701" s="1" t="n">
        <v>18.1118354797363</v>
      </c>
      <c r="M701" s="1" t="n">
        <v>-8.5858736038208</v>
      </c>
      <c r="O701" s="0" t="n">
        <f aca="false">SQRT((A701 - H701)^2+(B701 - I701)^2)</f>
        <v>0.0877243572226654</v>
      </c>
      <c r="P701" s="0" t="n">
        <f aca="false">SQRT((C701 - J701)^2+(D701 - K701)^2)</f>
        <v>0.144517433084229</v>
      </c>
      <c r="Q701" s="0" t="n">
        <f aca="false">SQRT((E701- L701)^2+(F701 - M701)^2)</f>
        <v>0.409833735415569</v>
      </c>
    </row>
    <row r="702" customFormat="false" ht="12.8" hidden="false" customHeight="false" outlineLevel="0" collapsed="false">
      <c r="A702" s="1" t="n">
        <v>4.64657020568848</v>
      </c>
      <c r="B702" s="1" t="n">
        <v>-34.2352867126465</v>
      </c>
      <c r="C702" s="1" t="n">
        <v>8.80626201629639</v>
      </c>
      <c r="D702" s="1" t="n">
        <v>-20.1003074645996</v>
      </c>
      <c r="E702" s="1" t="n">
        <v>17.7764167785645</v>
      </c>
      <c r="F702" s="1" t="n">
        <v>-8.94113731384277</v>
      </c>
      <c r="H702" s="1" t="n">
        <v>4.63140106201172</v>
      </c>
      <c r="I702" s="1" t="n">
        <v>-34.3216896057129</v>
      </c>
      <c r="J702" s="1" t="n">
        <v>8.84209728240967</v>
      </c>
      <c r="K702" s="1" t="n">
        <v>-19.958179473877</v>
      </c>
      <c r="L702" s="1" t="n">
        <v>18.0527496337891</v>
      </c>
      <c r="M702" s="1" t="n">
        <v>-8.64093208312988</v>
      </c>
      <c r="O702" s="0" t="n">
        <f aca="false">SQRT((A702 - H702)^2+(B702 - I702)^2)</f>
        <v>0.0877243572226654</v>
      </c>
      <c r="P702" s="0" t="n">
        <f aca="false">SQRT((C702 - J702)^2+(D702 - K702)^2)</f>
        <v>0.146576028204659</v>
      </c>
      <c r="Q702" s="0" t="n">
        <f aca="false">SQRT((E702- L702)^2+(F702 - M702)^2)</f>
        <v>0.408023317255229</v>
      </c>
    </row>
    <row r="703" customFormat="false" ht="12.8" hidden="false" customHeight="false" outlineLevel="0" collapsed="false">
      <c r="A703" s="1" t="n">
        <v>4.63726234436035</v>
      </c>
      <c r="B703" s="1" t="n">
        <v>-34.3152847290039</v>
      </c>
      <c r="C703" s="1" t="n">
        <v>8.76712036132813</v>
      </c>
      <c r="D703" s="1" t="n">
        <v>-20.1706142425537</v>
      </c>
      <c r="E703" s="1" t="n">
        <v>17.720365524292</v>
      </c>
      <c r="F703" s="1" t="n">
        <v>-8.99660587310791</v>
      </c>
      <c r="H703" s="1" t="n">
        <v>4.61282396316528</v>
      </c>
      <c r="I703" s="1" t="n">
        <v>-34.482250213623</v>
      </c>
      <c r="J703" s="1" t="n">
        <v>8.80362701416016</v>
      </c>
      <c r="K703" s="1" t="n">
        <v>-20.0265674591064</v>
      </c>
      <c r="L703" s="1" t="n">
        <v>17.9939575195313</v>
      </c>
      <c r="M703" s="1" t="n">
        <v>-8.69654369354248</v>
      </c>
      <c r="O703" s="0" t="n">
        <f aca="false">SQRT((A703 - H703)^2+(B703 - I703)^2)</f>
        <v>0.168744503701679</v>
      </c>
      <c r="P703" s="0" t="n">
        <f aca="false">SQRT((C703 - J703)^2+(D703 - K703)^2)</f>
        <v>0.148600846304831</v>
      </c>
      <c r="Q703" s="0" t="n">
        <f aca="false">SQRT((E703- L703)^2+(F703 - M703)^2)</f>
        <v>0.406066363374975</v>
      </c>
    </row>
    <row r="704" customFormat="false" ht="12.8" hidden="false" customHeight="false" outlineLevel="0" collapsed="false">
      <c r="A704" s="1" t="n">
        <v>4.61882543563843</v>
      </c>
      <c r="B704" s="1" t="n">
        <v>-34.4755325317383</v>
      </c>
      <c r="C704" s="1" t="n">
        <v>8.7281494140625</v>
      </c>
      <c r="D704" s="1" t="n">
        <v>-20.241247177124</v>
      </c>
      <c r="E704" s="1" t="n">
        <v>17.6646480560303</v>
      </c>
      <c r="F704" s="1" t="n">
        <v>-9.05193996429443</v>
      </c>
      <c r="H704" s="1" t="n">
        <v>4.60363006591797</v>
      </c>
      <c r="I704" s="1" t="n">
        <v>-34.5624809265137</v>
      </c>
      <c r="J704" s="1" t="n">
        <v>8.76527309417725</v>
      </c>
      <c r="K704" s="1" t="n">
        <v>-20.0953121185303</v>
      </c>
      <c r="L704" s="1" t="n">
        <v>17.9354686737061</v>
      </c>
      <c r="M704" s="1" t="n">
        <v>-8.75226783752441</v>
      </c>
      <c r="O704" s="0" t="n">
        <f aca="false">SQRT((A704 - H704)^2+(B704 - I704)^2)</f>
        <v>0.0882662031298498</v>
      </c>
      <c r="P704" s="0" t="n">
        <f aca="false">SQRT((C704 - J704)^2+(D704 - K704)^2)</f>
        <v>0.150582897275916</v>
      </c>
      <c r="Q704" s="0" t="n">
        <f aca="false">SQRT((E704- L704)^2+(F704 - M704)^2)</f>
        <v>0.403914830776452</v>
      </c>
    </row>
    <row r="705" customFormat="false" ht="12.8" hidden="false" customHeight="false" outlineLevel="0" collapsed="false">
      <c r="A705" s="1" t="n">
        <v>4.60970830917358</v>
      </c>
      <c r="B705" s="1" t="n">
        <v>-34.5557746887207</v>
      </c>
      <c r="C705" s="1" t="n">
        <v>8.68932247161865</v>
      </c>
      <c r="D705" s="1" t="n">
        <v>-20.3118057250977</v>
      </c>
      <c r="E705" s="1" t="n">
        <v>17.609167098999</v>
      </c>
      <c r="F705" s="1" t="n">
        <v>-9.1075496673584</v>
      </c>
      <c r="H705" s="1" t="n">
        <v>4.60363006591797</v>
      </c>
      <c r="I705" s="1" t="n">
        <v>-34.5624809265137</v>
      </c>
      <c r="J705" s="1" t="n">
        <v>8.72705745697022</v>
      </c>
      <c r="K705" s="1" t="n">
        <v>-20.164026260376</v>
      </c>
      <c r="L705" s="1" t="n">
        <v>17.8771152496338</v>
      </c>
      <c r="M705" s="1" t="n">
        <v>-8.80843448638916</v>
      </c>
      <c r="O705" s="0" t="n">
        <f aca="false">SQRT((A705 - H705)^2+(B705 - I705)^2)</f>
        <v>0.00905089312778588</v>
      </c>
      <c r="P705" s="0" t="n">
        <f aca="false">SQRT((C705 - J705)^2+(D705 - K705)^2)</f>
        <v>0.15252114382247</v>
      </c>
      <c r="Q705" s="0" t="n">
        <f aca="false">SQRT((E705- L705)^2+(F705 - M705)^2)</f>
        <v>0.401579510078479</v>
      </c>
    </row>
    <row r="706" customFormat="false" ht="12.8" hidden="false" customHeight="false" outlineLevel="0" collapsed="false">
      <c r="A706" s="1" t="n">
        <v>4.60970830917358</v>
      </c>
      <c r="B706" s="1" t="n">
        <v>-34.5557746887207</v>
      </c>
      <c r="C706" s="1" t="n">
        <v>8.65062046051025</v>
      </c>
      <c r="D706" s="1" t="n">
        <v>-20.3826694488525</v>
      </c>
      <c r="E706" s="1" t="n">
        <v>17.5540409088135</v>
      </c>
      <c r="F706" s="1" t="n">
        <v>-9.16303634643555</v>
      </c>
      <c r="H706" s="1" t="n">
        <v>4.59451055526733</v>
      </c>
      <c r="I706" s="1" t="n">
        <v>-34.6429061889648</v>
      </c>
      <c r="J706" s="1" t="n">
        <v>8.6889705657959</v>
      </c>
      <c r="K706" s="1" t="n">
        <v>-20.2330989837646</v>
      </c>
      <c r="L706" s="1" t="n">
        <v>17.818977355957</v>
      </c>
      <c r="M706" s="1" t="n">
        <v>-8.86463069915772</v>
      </c>
      <c r="O706" s="0" t="n">
        <f aca="false">SQRT((A706 - H706)^2+(B706 - I706)^2)</f>
        <v>0.0884469901047073</v>
      </c>
      <c r="P706" s="0" t="n">
        <f aca="false">SQRT((C706 - J706)^2+(D706 - K706)^2)</f>
        <v>0.154408725796282</v>
      </c>
      <c r="Q706" s="0" t="n">
        <f aca="false">SQRT((E706- L706)^2+(F706 - M706)^2)</f>
        <v>0.399045425174027</v>
      </c>
    </row>
    <row r="707" customFormat="false" ht="12.8" hidden="false" customHeight="false" outlineLevel="0" collapsed="false">
      <c r="A707" s="1" t="n">
        <v>4.60065126419067</v>
      </c>
      <c r="B707" s="1" t="n">
        <v>-34.6358642578125</v>
      </c>
      <c r="C707" s="1" t="n">
        <v>8.61207962036133</v>
      </c>
      <c r="D707" s="1" t="n">
        <v>-20.4534645080566</v>
      </c>
      <c r="E707" s="1" t="n">
        <v>17.4990634918213</v>
      </c>
      <c r="F707" s="1" t="n">
        <v>-9.2187442779541</v>
      </c>
      <c r="H707" s="1" t="n">
        <v>4.58544731140137</v>
      </c>
      <c r="I707" s="1" t="n">
        <v>-34.7231788635254</v>
      </c>
      <c r="J707" s="1" t="n">
        <v>8.65103054046631</v>
      </c>
      <c r="K707" s="1" t="n">
        <v>-20.3021488189697</v>
      </c>
      <c r="L707" s="1" t="n">
        <v>17.7610149383545</v>
      </c>
      <c r="M707" s="1" t="n">
        <v>-8.92127895355225</v>
      </c>
      <c r="O707" s="0" t="n">
        <f aca="false">SQRT((A707 - H707)^2+(B707 - I707)^2)</f>
        <v>0.0886284409837952</v>
      </c>
      <c r="P707" s="0" t="n">
        <f aca="false">SQRT((C707 - J707)^2+(D707 - K707)^2)</f>
        <v>0.156248558204125</v>
      </c>
      <c r="Q707" s="0" t="n">
        <f aca="false">SQRT((E707- L707)^2+(F707 - M707)^2)</f>
        <v>0.396363696070079</v>
      </c>
    </row>
    <row r="708" customFormat="false" ht="12.8" hidden="false" customHeight="false" outlineLevel="0" collapsed="false">
      <c r="A708" s="1" t="n">
        <v>4.5826849937439</v>
      </c>
      <c r="B708" s="1" t="n">
        <v>-34.7962646484375</v>
      </c>
      <c r="C708" s="1" t="n">
        <v>8.57367706298828</v>
      </c>
      <c r="D708" s="1" t="n">
        <v>-20.524564743042</v>
      </c>
      <c r="E708" s="1" t="n">
        <v>17.4443912506104</v>
      </c>
      <c r="F708" s="1" t="n">
        <v>-9.27430629730225</v>
      </c>
      <c r="H708" s="1" t="n">
        <v>4.57646799087524</v>
      </c>
      <c r="I708" s="1" t="n">
        <v>-34.8036460876465</v>
      </c>
      <c r="J708" s="1" t="n">
        <v>8.61317157745361</v>
      </c>
      <c r="K708" s="1" t="n">
        <v>-20.3715419769287</v>
      </c>
      <c r="L708" s="1" t="n">
        <v>17.7033042907715</v>
      </c>
      <c r="M708" s="1" t="n">
        <v>-8.97796154022217</v>
      </c>
      <c r="O708" s="0" t="n">
        <f aca="false">SQRT((A708 - H708)^2+(B708 - I708)^2)</f>
        <v>0.00965073932220079</v>
      </c>
      <c r="P708" s="0" t="n">
        <f aca="false">SQRT((C708 - J708)^2+(D708 - K708)^2)</f>
        <v>0.158037285543057</v>
      </c>
      <c r="Q708" s="0" t="n">
        <f aca="false">SQRT((E708- L708)^2+(F708 - M708)^2)</f>
        <v>0.393517696443646</v>
      </c>
    </row>
    <row r="709" customFormat="false" ht="12.8" hidden="false" customHeight="false" outlineLevel="0" collapsed="false">
      <c r="A709" s="1" t="n">
        <v>4.5826849937439</v>
      </c>
      <c r="B709" s="1" t="n">
        <v>-34.7962646484375</v>
      </c>
      <c r="C709" s="1" t="n">
        <v>8.5354061126709</v>
      </c>
      <c r="D709" s="1" t="n">
        <v>-20.5955772399902</v>
      </c>
      <c r="E709" s="1" t="n">
        <v>17.3898868560791</v>
      </c>
      <c r="F709" s="1" t="n">
        <v>-9.33012580871582</v>
      </c>
      <c r="H709" s="1" t="n">
        <v>4.56752872467041</v>
      </c>
      <c r="I709" s="1" t="n">
        <v>-34.8839530944824</v>
      </c>
      <c r="J709" s="1" t="n">
        <v>8.57543087005615</v>
      </c>
      <c r="K709" s="1" t="n">
        <v>-20.4408950805664</v>
      </c>
      <c r="L709" s="1" t="n">
        <v>17.6457061767578</v>
      </c>
      <c r="M709" s="1" t="n">
        <v>-9.03500461578369</v>
      </c>
      <c r="O709" s="0" t="n">
        <f aca="false">SQRT((A709 - H709)^2+(B709 - I709)^2)</f>
        <v>0.08898862883536</v>
      </c>
      <c r="P709" s="0" t="n">
        <f aca="false">SQRT((C709 - J709)^2+(D709 - K709)^2)</f>
        <v>0.159776567893286</v>
      </c>
      <c r="Q709" s="0" t="n">
        <f aca="false">SQRT((E709- L709)^2+(F709 - M709)^2)</f>
        <v>0.390563750686356</v>
      </c>
    </row>
    <row r="710" customFormat="false" ht="12.8" hidden="false" customHeight="false" outlineLevel="0" collapsed="false">
      <c r="A710" s="1" t="n">
        <v>4.57378625869751</v>
      </c>
      <c r="B710" s="1" t="n">
        <v>-34.8765830993652</v>
      </c>
      <c r="C710" s="1" t="n">
        <v>8.49723339080811</v>
      </c>
      <c r="D710" s="1" t="n">
        <v>-20.666877746582</v>
      </c>
      <c r="E710" s="1" t="n">
        <v>17.3356838226318</v>
      </c>
      <c r="F710" s="1" t="n">
        <v>-9.38582611083984</v>
      </c>
      <c r="H710" s="1" t="n">
        <v>4.55864858627319</v>
      </c>
      <c r="I710" s="1" t="n">
        <v>-34.9644508361816</v>
      </c>
      <c r="J710" s="1" t="n">
        <v>8.53778743743897</v>
      </c>
      <c r="K710" s="1" t="n">
        <v>-20.5105953216553</v>
      </c>
      <c r="L710" s="1" t="n">
        <v>17.5883464813232</v>
      </c>
      <c r="M710" s="1" t="n">
        <v>-9.09201049804688</v>
      </c>
      <c r="O710" s="0" t="n">
        <f aca="false">SQRT((A710 - H710)^2+(B710 - I710)^2)</f>
        <v>0.0891621461140433</v>
      </c>
      <c r="P710" s="0" t="n">
        <f aca="false">SQRT((C710 - J710)^2+(D710 - K710)^2)</f>
        <v>0.161458437497419</v>
      </c>
      <c r="Q710" s="0" t="n">
        <f aca="false">SQRT((E710- L710)^2+(F710 - M710)^2)</f>
        <v>0.387512623559425</v>
      </c>
    </row>
    <row r="711" customFormat="false" ht="12.8" hidden="false" customHeight="false" outlineLevel="0" collapsed="false">
      <c r="A711" s="1" t="n">
        <v>4.56494092941284</v>
      </c>
      <c r="B711" s="1" t="n">
        <v>-34.9567337036133</v>
      </c>
      <c r="C711" s="1" t="n">
        <v>8.45920848846436</v>
      </c>
      <c r="D711" s="1" t="n">
        <v>-20.738094329834</v>
      </c>
      <c r="E711" s="1" t="n">
        <v>17.2815704345703</v>
      </c>
      <c r="F711" s="1" t="n">
        <v>-9.44174861907959</v>
      </c>
      <c r="H711" s="1" t="n">
        <v>4.54105806350708</v>
      </c>
      <c r="I711" s="1" t="n">
        <v>-35.1253089904785</v>
      </c>
      <c r="J711" s="1" t="n">
        <v>8.50027465820313</v>
      </c>
      <c r="K711" s="1" t="n">
        <v>-20.580265045166</v>
      </c>
      <c r="L711" s="1" t="n">
        <v>17.5311622619629</v>
      </c>
      <c r="M711" s="1" t="n">
        <v>-9.1493616104126</v>
      </c>
      <c r="O711" s="0" t="n">
        <f aca="false">SQRT((A711 - H711)^2+(B711 - I711)^2)</f>
        <v>0.17025868149835</v>
      </c>
      <c r="P711" s="0" t="n">
        <f aca="false">SQRT((C711 - J711)^2+(D711 - K711)^2)</f>
        <v>0.163084375081812</v>
      </c>
      <c r="Q711" s="0" t="n">
        <f aca="false">SQRT((E711- L711)^2+(F711 - M711)^2)</f>
        <v>0.384429763595913</v>
      </c>
    </row>
    <row r="712" customFormat="false" ht="12.8" hidden="false" customHeight="false" outlineLevel="0" collapsed="false">
      <c r="A712" s="1" t="n">
        <v>4.55630350112915</v>
      </c>
      <c r="B712" s="1" t="n">
        <v>-35.0370750427246</v>
      </c>
      <c r="C712" s="1" t="n">
        <v>8.42129707336426</v>
      </c>
      <c r="D712" s="1" t="n">
        <v>-20.8095989227295</v>
      </c>
      <c r="E712" s="1" t="n">
        <v>17.2277030944824</v>
      </c>
      <c r="F712" s="1" t="n">
        <v>-9.49754333496094</v>
      </c>
      <c r="H712" s="1" t="n">
        <v>4.54105806350708</v>
      </c>
      <c r="I712" s="1" t="n">
        <v>-35.1253089904785</v>
      </c>
      <c r="J712" s="1" t="n">
        <v>8.46281623840332</v>
      </c>
      <c r="K712" s="1" t="n">
        <v>-20.6502647399902</v>
      </c>
      <c r="L712" s="1" t="n">
        <v>17.4742660522461</v>
      </c>
      <c r="M712" s="1" t="n">
        <v>-9.20665836334229</v>
      </c>
      <c r="O712" s="0" t="n">
        <f aca="false">SQRT((A712 - H712)^2+(B712 - I712)^2)</f>
        <v>0.0895413474576201</v>
      </c>
      <c r="P712" s="0" t="n">
        <f aca="false">SQRT((C712 - J712)^2+(D712 - K712)^2)</f>
        <v>0.164654859796914</v>
      </c>
      <c r="Q712" s="0" t="n">
        <f aca="false">SQRT((E712- L712)^2+(F712 - M712)^2)</f>
        <v>0.381323168526076</v>
      </c>
    </row>
    <row r="713" customFormat="false" ht="12.8" hidden="false" customHeight="false" outlineLevel="0" collapsed="false">
      <c r="A713" s="1" t="n">
        <v>4.54789876937866</v>
      </c>
      <c r="B713" s="1" t="n">
        <v>-35.1172676086426</v>
      </c>
      <c r="C713" s="1" t="n">
        <v>8.38351535797119</v>
      </c>
      <c r="D713" s="1" t="n">
        <v>-20.8810119628906</v>
      </c>
      <c r="E713" s="1" t="n">
        <v>17.1739406585693</v>
      </c>
      <c r="F713" s="1" t="n">
        <v>-9.55359649658203</v>
      </c>
      <c r="H713" s="1" t="n">
        <v>4.53245306015015</v>
      </c>
      <c r="I713" s="1" t="n">
        <v>-35.2056770324707</v>
      </c>
      <c r="J713" s="1" t="n">
        <v>8.42546653747559</v>
      </c>
      <c r="K713" s="1" t="n">
        <v>-20.7202186584473</v>
      </c>
      <c r="L713" s="1" t="n">
        <v>17.4174957275391</v>
      </c>
      <c r="M713" s="1" t="n">
        <v>-9.26420974731445</v>
      </c>
      <c r="O713" s="0" t="n">
        <f aca="false">SQRT((A713 - H713)^2+(B713 - I713)^2)</f>
        <v>0.0897485161726307</v>
      </c>
      <c r="P713" s="0" t="n">
        <f aca="false">SQRT((C713 - J713)^2+(D713 - K713)^2)</f>
        <v>0.166175775056432</v>
      </c>
      <c r="Q713" s="0" t="n">
        <f aca="false">SQRT((E713- L713)^2+(F713 - M713)^2)</f>
        <v>0.378237706042829</v>
      </c>
    </row>
    <row r="714" customFormat="false" ht="12.8" hidden="false" customHeight="false" outlineLevel="0" collapsed="false">
      <c r="A714" s="1" t="n">
        <v>4.53993225097656</v>
      </c>
      <c r="B714" s="1" t="n">
        <v>-35.1976203918457</v>
      </c>
      <c r="C714" s="1" t="n">
        <v>8.34582138061523</v>
      </c>
      <c r="D714" s="1" t="n">
        <v>-20.952693939209</v>
      </c>
      <c r="E714" s="1" t="n">
        <v>17.1204242706299</v>
      </c>
      <c r="F714" s="1" t="n">
        <v>-9.60954761505127</v>
      </c>
      <c r="H714" s="1" t="n">
        <v>4.52418327331543</v>
      </c>
      <c r="I714" s="1" t="n">
        <v>-35.2862167358398</v>
      </c>
      <c r="J714" s="1" t="n">
        <v>8.38818740844727</v>
      </c>
      <c r="K714" s="1" t="n">
        <v>-20.7905044555664</v>
      </c>
      <c r="L714" s="1" t="n">
        <v>17.3610000610352</v>
      </c>
      <c r="M714" s="1" t="n">
        <v>-9.32165050506592</v>
      </c>
      <c r="O714" s="0" t="n">
        <f aca="false">SQRT((A714 - H714)^2+(B714 - I714)^2)</f>
        <v>0.0899852347137647</v>
      </c>
      <c r="P714" s="0" t="n">
        <f aca="false">SQRT((C714 - J714)^2+(D714 - K714)^2)</f>
        <v>0.167631467566558</v>
      </c>
      <c r="Q714" s="0" t="n">
        <f aca="false">SQRT((E714- L714)^2+(F714 - M714)^2)</f>
        <v>0.375181898373376</v>
      </c>
    </row>
    <row r="715" customFormat="false" ht="12.8" hidden="false" customHeight="false" outlineLevel="0" collapsed="false">
      <c r="A715" s="1" t="n">
        <v>4.53229856491089</v>
      </c>
      <c r="B715" s="1" t="n">
        <v>-35.2778396606445</v>
      </c>
      <c r="C715" s="1" t="n">
        <v>8.30827045440674</v>
      </c>
      <c r="D715" s="1" t="n">
        <v>-21.0242919921875</v>
      </c>
      <c r="E715" s="1" t="n">
        <v>17.0669422149658</v>
      </c>
      <c r="F715" s="1" t="n">
        <v>-9.66572666168213</v>
      </c>
      <c r="H715" s="1" t="n">
        <v>4.51621532440186</v>
      </c>
      <c r="I715" s="1" t="n">
        <v>-35.3666191101074</v>
      </c>
      <c r="J715" s="1" t="n">
        <v>8.35102844238281</v>
      </c>
      <c r="K715" s="1" t="n">
        <v>-20.8607482910156</v>
      </c>
      <c r="L715" s="1" t="n">
        <v>17.3046779632568</v>
      </c>
      <c r="M715" s="1" t="n">
        <v>-9.37934303283691</v>
      </c>
      <c r="O715" s="0" t="n">
        <f aca="false">SQRT((A715 - H715)^2+(B715 - I715)^2)</f>
        <v>0.0902245048321491</v>
      </c>
      <c r="P715" s="0" t="n">
        <f aca="false">SQRT((C715 - J715)^2+(D715 - K715)^2)</f>
        <v>0.169040787175065</v>
      </c>
      <c r="Q715" s="0" t="n">
        <f aca="false">SQRT((E715- L715)^2+(F715 - M715)^2)</f>
        <v>0.372201382165675</v>
      </c>
    </row>
    <row r="716" customFormat="false" ht="12.8" hidden="false" customHeight="false" outlineLevel="0" collapsed="false">
      <c r="A716" s="1" t="n">
        <v>4.52497816085815</v>
      </c>
      <c r="B716" s="1" t="n">
        <v>-35.358226776123</v>
      </c>
      <c r="C716" s="1" t="n">
        <v>8.27094841003418</v>
      </c>
      <c r="D716" s="1" t="n">
        <v>-21.0962047576904</v>
      </c>
      <c r="E716" s="1" t="n">
        <v>17.0136604309082</v>
      </c>
      <c r="F716" s="1" t="n">
        <v>-9.72179412841797</v>
      </c>
      <c r="H716" s="1" t="n">
        <v>4.50875234603882</v>
      </c>
      <c r="I716" s="1" t="n">
        <v>-35.447151184082</v>
      </c>
      <c r="J716" s="1" t="n">
        <v>8.31408023834229</v>
      </c>
      <c r="K716" s="1" t="n">
        <v>-20.9313716888428</v>
      </c>
      <c r="L716" s="1" t="n">
        <v>17.2486038208008</v>
      </c>
      <c r="M716" s="1" t="n">
        <v>-9.43686294555664</v>
      </c>
      <c r="O716" s="0" t="n">
        <f aca="false">SQRT((A716 - H716)^2+(B716 - I716)^2)</f>
        <v>0.0903926291099604</v>
      </c>
      <c r="P716" s="0" t="n">
        <f aca="false">SQRT((C716 - J716)^2+(D716 - K716)^2)</f>
        <v>0.170382790207576</v>
      </c>
      <c r="Q716" s="0" t="n">
        <f aca="false">SQRT((E716- L716)^2+(F716 - M716)^2)</f>
        <v>0.369302281906005</v>
      </c>
    </row>
    <row r="717" customFormat="false" ht="12.8" hidden="false" customHeight="false" outlineLevel="0" collapsed="false">
      <c r="A717" s="1" t="n">
        <v>4.51098680496216</v>
      </c>
      <c r="B717" s="1" t="n">
        <v>-35.5188331604004</v>
      </c>
      <c r="C717" s="1" t="n">
        <v>8.23393535614014</v>
      </c>
      <c r="D717" s="1" t="n">
        <v>-21.1681041717529</v>
      </c>
      <c r="E717" s="1" t="n">
        <v>16.9604263305664</v>
      </c>
      <c r="F717" s="1" t="n">
        <v>-9.77812194824219</v>
      </c>
      <c r="H717" s="1" t="n">
        <v>4.50147914886475</v>
      </c>
      <c r="I717" s="1" t="n">
        <v>-35.5275497436523</v>
      </c>
      <c r="J717" s="1" t="n">
        <v>8.277419090271</v>
      </c>
      <c r="K717" s="1" t="n">
        <v>-21.0020275115967</v>
      </c>
      <c r="L717" s="1" t="n">
        <v>17.1926288604736</v>
      </c>
      <c r="M717" s="1" t="n">
        <v>-9.49455165863037</v>
      </c>
      <c r="O717" s="0" t="n">
        <f aca="false">SQRT((A717 - H717)^2+(B717 - I717)^2)</f>
        <v>0.0128986180676066</v>
      </c>
      <c r="P717" s="0" t="n">
        <f aca="false">SQRT((C717 - J717)^2+(D717 - K717)^2)</f>
        <v>0.171674960849278</v>
      </c>
      <c r="Q717" s="0" t="n">
        <f aca="false">SQRT((E717- L717)^2+(F717 - M717)^2)</f>
        <v>0.366510742060634</v>
      </c>
    </row>
    <row r="718" customFormat="false" ht="12.8" hidden="false" customHeight="false" outlineLevel="0" collapsed="false">
      <c r="A718" s="1" t="n">
        <v>4.50430297851563</v>
      </c>
      <c r="B718" s="1" t="n">
        <v>-35.5990600585937</v>
      </c>
      <c r="C718" s="1" t="n">
        <v>8.19737815856934</v>
      </c>
      <c r="D718" s="1" t="n">
        <v>-21.240364074707</v>
      </c>
      <c r="E718" s="1" t="n">
        <v>16.9073829650879</v>
      </c>
      <c r="F718" s="1" t="n">
        <v>-9.83435726165772</v>
      </c>
      <c r="H718" s="1" t="n">
        <v>4.49451017379761</v>
      </c>
      <c r="I718" s="1" t="n">
        <v>-35.6081085205078</v>
      </c>
      <c r="J718" s="1" t="n">
        <v>8.24119567871094</v>
      </c>
      <c r="K718" s="1" t="n">
        <v>-21.0731010437012</v>
      </c>
      <c r="L718" s="1" t="n">
        <v>17.1369285583496</v>
      </c>
      <c r="M718" s="1" t="n">
        <v>-9.55206489562988</v>
      </c>
      <c r="O718" s="0" t="n">
        <f aca="false">SQRT((A718 - H718)^2+(B718 - I718)^2)</f>
        <v>0.0133331799378904</v>
      </c>
      <c r="P718" s="0" t="n">
        <f aca="false">SQRT((C718 - J718)^2+(D718 - K718)^2)</f>
        <v>0.172907190748697</v>
      </c>
      <c r="Q718" s="0" t="n">
        <f aca="false">SQRT((E718- L718)^2+(F718 - M718)^2)</f>
        <v>0.363840843368994</v>
      </c>
    </row>
    <row r="719" customFormat="false" ht="12.8" hidden="false" customHeight="false" outlineLevel="0" collapsed="false">
      <c r="A719" s="1" t="n">
        <v>4.49786567687988</v>
      </c>
      <c r="B719" s="1" t="n">
        <v>-35.6794662475586</v>
      </c>
      <c r="C719" s="1" t="n">
        <v>8.16123676300049</v>
      </c>
      <c r="D719" s="1" t="n">
        <v>-21.3126640319824</v>
      </c>
      <c r="E719" s="1" t="n">
        <v>16.8543815612793</v>
      </c>
      <c r="F719" s="1" t="n">
        <v>-9.89086723327637</v>
      </c>
      <c r="H719" s="1" t="n">
        <v>4.48120355606079</v>
      </c>
      <c r="I719" s="1" t="n">
        <v>-35.7690696716309</v>
      </c>
      <c r="J719" s="1" t="n">
        <v>8.20535945892334</v>
      </c>
      <c r="K719" s="1" t="n">
        <v>-21.1442604064941</v>
      </c>
      <c r="L719" s="1" t="n">
        <v>17.0813388824463</v>
      </c>
      <c r="M719" s="1" t="n">
        <v>-9.60975360870361</v>
      </c>
      <c r="O719" s="0" t="n">
        <f aca="false">SQRT((A719 - H719)^2+(B719 - I719)^2)</f>
        <v>0.0911394529041655</v>
      </c>
      <c r="P719" s="0" t="n">
        <f aca="false">SQRT((C719 - J719)^2+(D719 - K719)^2)</f>
        <v>0.174087889794504</v>
      </c>
      <c r="Q719" s="0" t="n">
        <f aca="false">SQRT((E719- L719)^2+(F719 - M719)^2)</f>
        <v>0.361295579203145</v>
      </c>
    </row>
    <row r="720" customFormat="false" ht="12.8" hidden="false" customHeight="false" outlineLevel="0" collapsed="false">
      <c r="A720" s="1" t="n">
        <v>4.49786567687988</v>
      </c>
      <c r="B720" s="1" t="n">
        <v>-35.6794662475586</v>
      </c>
      <c r="C720" s="1" t="n">
        <v>8.12543392181397</v>
      </c>
      <c r="D720" s="1" t="n">
        <v>-21.385290145874</v>
      </c>
      <c r="E720" s="1" t="n">
        <v>16.8015270233154</v>
      </c>
      <c r="F720" s="1" t="n">
        <v>-9.94727230072022</v>
      </c>
      <c r="H720" s="1" t="n">
        <v>4.48120355606079</v>
      </c>
      <c r="I720" s="1" t="n">
        <v>-35.7690696716309</v>
      </c>
      <c r="J720" s="1" t="n">
        <v>8.16983318328857</v>
      </c>
      <c r="K720" s="1" t="n">
        <v>-21.2158031463623</v>
      </c>
      <c r="L720" s="1" t="n">
        <v>17.0260391235352</v>
      </c>
      <c r="M720" s="1" t="n">
        <v>-9.66728210449219</v>
      </c>
      <c r="O720" s="0" t="n">
        <f aca="false">SQRT((A720 - H720)^2+(B720 - I720)^2)</f>
        <v>0.0911394529041655</v>
      </c>
      <c r="P720" s="0" t="n">
        <f aca="false">SQRT((C720 - J720)^2+(D720 - K720)^2)</f>
        <v>0.175205985693891</v>
      </c>
      <c r="Q720" s="0" t="n">
        <f aca="false">SQRT((E720- L720)^2+(F720 - M720)^2)</f>
        <v>0.358887437964769</v>
      </c>
    </row>
    <row r="721" customFormat="false" ht="12.8" hidden="false" customHeight="false" outlineLevel="0" collapsed="false">
      <c r="A721" s="1" t="n">
        <v>4.49155950546265</v>
      </c>
      <c r="B721" s="1" t="n">
        <v>-35.7597007751465</v>
      </c>
      <c r="C721" s="1" t="n">
        <v>8.08989810943604</v>
      </c>
      <c r="D721" s="1" t="n">
        <v>-21.4578704833984</v>
      </c>
      <c r="E721" s="1" t="n">
        <v>16.7486591339111</v>
      </c>
      <c r="F721" s="1" t="n">
        <v>-10.0039262771606</v>
      </c>
      <c r="H721" s="1" t="n">
        <v>4.4748272895813</v>
      </c>
      <c r="I721" s="1" t="n">
        <v>-35.8494644165039</v>
      </c>
      <c r="J721" s="1" t="n">
        <v>8.13454627990723</v>
      </c>
      <c r="K721" s="1" t="n">
        <v>-21.2873382568359</v>
      </c>
      <c r="L721" s="1" t="n">
        <v>16.9708499908447</v>
      </c>
      <c r="M721" s="1" t="n">
        <v>-9.7249927520752</v>
      </c>
      <c r="O721" s="0" t="n">
        <f aca="false">SQRT((A721 - H721)^2+(B721 - I721)^2)</f>
        <v>0.0913097933303988</v>
      </c>
      <c r="P721" s="0" t="n">
        <f aca="false">SQRT((C721 - J721)^2+(D721 - K721)^2)</f>
        <v>0.176280173084747</v>
      </c>
      <c r="Q721" s="0" t="n">
        <f aca="false">SQRT((E721- L721)^2+(F721 - M721)^2)</f>
        <v>0.356612798874991</v>
      </c>
    </row>
    <row r="722" customFormat="false" ht="12.8" hidden="false" customHeight="false" outlineLevel="0" collapsed="false">
      <c r="A722" s="1" t="n">
        <v>4.47957563400269</v>
      </c>
      <c r="B722" s="1" t="n">
        <v>-35.920352935791</v>
      </c>
      <c r="C722" s="1" t="n">
        <v>8.05468654632568</v>
      </c>
      <c r="D722" s="1" t="n">
        <v>-21.5307807922363</v>
      </c>
      <c r="E722" s="1" t="n">
        <v>16.6959476470947</v>
      </c>
      <c r="F722" s="1" t="n">
        <v>-10.0604991912842</v>
      </c>
      <c r="H722" s="1" t="n">
        <v>4.46869993209839</v>
      </c>
      <c r="I722" s="1" t="n">
        <v>-35.9300346374512</v>
      </c>
      <c r="J722" s="1" t="n">
        <v>8.09955883026123</v>
      </c>
      <c r="K722" s="1" t="n">
        <v>-21.3592548370361</v>
      </c>
      <c r="L722" s="1" t="n">
        <v>16.9159412384033</v>
      </c>
      <c r="M722" s="1" t="n">
        <v>-9.78255367279053</v>
      </c>
      <c r="O722" s="0" t="n">
        <f aca="false">SQRT((A722 - H722)^2+(B722 - I722)^2)</f>
        <v>0.0145607774156568</v>
      </c>
      <c r="P722" s="0" t="n">
        <f aca="false">SQRT((C722 - J722)^2+(D722 - K722)^2)</f>
        <v>0.177298266130646</v>
      </c>
      <c r="Q722" s="0" t="n">
        <f aca="false">SQRT((E722- L722)^2+(F722 - M722)^2)</f>
        <v>0.354472694953461</v>
      </c>
    </row>
    <row r="723" customFormat="false" ht="12.8" hidden="false" customHeight="false" outlineLevel="0" collapsed="false">
      <c r="A723" s="1" t="n">
        <v>4.47957563400269</v>
      </c>
      <c r="B723" s="1" t="n">
        <v>-35.920352935791</v>
      </c>
      <c r="C723" s="1" t="n">
        <v>8.0197286605835</v>
      </c>
      <c r="D723" s="1" t="n">
        <v>-21.6036472320557</v>
      </c>
      <c r="E723" s="1" t="n">
        <v>16.6432266235352</v>
      </c>
      <c r="F723" s="1" t="n">
        <v>-10.1173439025879</v>
      </c>
      <c r="H723" s="1" t="n">
        <v>4.4627046585083</v>
      </c>
      <c r="I723" s="1" t="n">
        <v>-36.0104293823242</v>
      </c>
      <c r="J723" s="1" t="n">
        <v>8.06480121612549</v>
      </c>
      <c r="K723" s="1" t="n">
        <v>-21.4311714172363</v>
      </c>
      <c r="L723" s="1" t="n">
        <v>16.8611431121826</v>
      </c>
      <c r="M723" s="1" t="n">
        <v>-9.84032249450684</v>
      </c>
      <c r="O723" s="0" t="n">
        <f aca="false">SQRT((A723 - H723)^2+(B723 - I723)^2)</f>
        <v>0.0916427631304296</v>
      </c>
      <c r="P723" s="0" t="n">
        <f aca="false">SQRT((C723 - J723)^2+(D723 - K723)^2)</f>
        <v>0.178267893802282</v>
      </c>
      <c r="Q723" s="0" t="n">
        <f aca="false">SQRT((E723- L723)^2+(F723 - M723)^2)</f>
        <v>0.352460574475537</v>
      </c>
    </row>
    <row r="724" customFormat="false" ht="12.8" hidden="false" customHeight="false" outlineLevel="0" collapsed="false">
      <c r="A724" s="1" t="n">
        <v>4.46820831298828</v>
      </c>
      <c r="B724" s="1" t="n">
        <v>-36.0810203552246</v>
      </c>
      <c r="C724" s="1" t="n">
        <v>7.9850344657898</v>
      </c>
      <c r="D724" s="1" t="n">
        <v>-21.676830291748</v>
      </c>
      <c r="E724" s="1" t="n">
        <v>16.5906238555908</v>
      </c>
      <c r="F724" s="1" t="n">
        <v>-10.1740961074829</v>
      </c>
      <c r="H724" s="1" t="n">
        <v>4.45130920410156</v>
      </c>
      <c r="I724" s="1" t="n">
        <v>-36.1713981628418</v>
      </c>
      <c r="J724" s="1" t="n">
        <v>8.03028202056885</v>
      </c>
      <c r="K724" s="1" t="n">
        <v>-21.5034484863281</v>
      </c>
      <c r="L724" s="1" t="n">
        <v>16.8066177368164</v>
      </c>
      <c r="M724" s="1" t="n">
        <v>-9.89795970916748</v>
      </c>
      <c r="O724" s="0" t="n">
        <f aca="false">SQRT((A724 - H724)^2+(B724 - I724)^2)</f>
        <v>0.0919441569152487</v>
      </c>
      <c r="P724" s="0" t="n">
        <f aca="false">SQRT((C724 - J724)^2+(D724 - K724)^2)</f>
        <v>0.179188704064032</v>
      </c>
      <c r="Q724" s="0" t="n">
        <f aca="false">SQRT((E724- L724)^2+(F724 - M724)^2)</f>
        <v>0.350577619367681</v>
      </c>
    </row>
    <row r="725" customFormat="false" ht="12.8" hidden="false" customHeight="false" outlineLevel="0" collapsed="false">
      <c r="A725" s="1" t="n">
        <v>4.46820831298828</v>
      </c>
      <c r="B725" s="1" t="n">
        <v>-36.0810203552246</v>
      </c>
      <c r="C725" s="1" t="n">
        <v>7.95056009292603</v>
      </c>
      <c r="D725" s="1" t="n">
        <v>-21.7499485015869</v>
      </c>
      <c r="E725" s="1" t="n">
        <v>16.5379695892334</v>
      </c>
      <c r="F725" s="1" t="n">
        <v>-10.2310991287231</v>
      </c>
      <c r="H725" s="1" t="n">
        <v>4.45130920410156</v>
      </c>
      <c r="I725" s="1" t="n">
        <v>-36.1713981628418</v>
      </c>
      <c r="J725" s="1" t="n">
        <v>7.99595546722412</v>
      </c>
      <c r="K725" s="1" t="n">
        <v>-21.5757026672363</v>
      </c>
      <c r="L725" s="1" t="n">
        <v>16.7521476745605</v>
      </c>
      <c r="M725" s="1" t="n">
        <v>-9.95578002929688</v>
      </c>
      <c r="O725" s="0" t="n">
        <f aca="false">SQRT((A725 - H725)^2+(B725 - I725)^2)</f>
        <v>0.0919441569152487</v>
      </c>
      <c r="P725" s="0" t="n">
        <f aca="false">SQRT((C725 - J725)^2+(D725 - K725)^2)</f>
        <v>0.180062074841429</v>
      </c>
      <c r="Q725" s="0" t="n">
        <f aca="false">SQRT((E725- L725)^2+(F725 - M725)^2)</f>
        <v>0.34881636822725</v>
      </c>
    </row>
    <row r="726" customFormat="false" ht="12.8" hidden="false" customHeight="false" outlineLevel="0" collapsed="false">
      <c r="A726" s="1" t="n">
        <v>4.46277904510498</v>
      </c>
      <c r="B726" s="1" t="n">
        <v>-36.1614456176758</v>
      </c>
      <c r="C726" s="1" t="n">
        <v>7.9163556098938</v>
      </c>
      <c r="D726" s="1" t="n">
        <v>-21.8233852386475</v>
      </c>
      <c r="E726" s="1" t="n">
        <v>16.4854412078857</v>
      </c>
      <c r="F726" s="1" t="n">
        <v>-10.288031578064</v>
      </c>
      <c r="H726" s="1" t="n">
        <v>4.44585847854614</v>
      </c>
      <c r="I726" s="1" t="n">
        <v>-36.2519760131836</v>
      </c>
      <c r="J726" s="1" t="n">
        <v>7.96187829971314</v>
      </c>
      <c r="K726" s="1" t="n">
        <v>-21.648323059082</v>
      </c>
      <c r="L726" s="1" t="n">
        <v>16.6979122161865</v>
      </c>
      <c r="M726" s="1" t="n">
        <v>-10.0134611129761</v>
      </c>
      <c r="O726" s="0" t="n">
        <f aca="false">SQRT((A726 - H726)^2+(B726 - I726)^2)</f>
        <v>0.0920980894669944</v>
      </c>
      <c r="P726" s="0" t="n">
        <f aca="false">SQRT((C726 - J726)^2+(D726 - K726)^2)</f>
        <v>0.180884167363016</v>
      </c>
      <c r="Q726" s="0" t="n">
        <f aca="false">SQRT((E726- L726)^2+(F726 - M726)^2)</f>
        <v>0.347178440671283</v>
      </c>
    </row>
    <row r="727" customFormat="false" ht="12.8" hidden="false" customHeight="false" outlineLevel="0" collapsed="false">
      <c r="A727" s="1" t="n">
        <v>4.45745658874512</v>
      </c>
      <c r="B727" s="1" t="n">
        <v>-36.24169921875</v>
      </c>
      <c r="C727" s="1" t="n">
        <v>7.88237142562866</v>
      </c>
      <c r="D727" s="1" t="n">
        <v>-21.8967571258545</v>
      </c>
      <c r="E727" s="1" t="n">
        <v>16.4328689575195</v>
      </c>
      <c r="F727" s="1" t="n">
        <v>-10.3452320098877</v>
      </c>
      <c r="H727" s="1" t="n">
        <v>4.43537330627441</v>
      </c>
      <c r="I727" s="1" t="n">
        <v>-36.4129600524902</v>
      </c>
      <c r="J727" s="1" t="n">
        <v>7.92799949645996</v>
      </c>
      <c r="K727" s="1" t="n">
        <v>-21.7209129333496</v>
      </c>
      <c r="L727" s="1" t="n">
        <v>16.6437377929687</v>
      </c>
      <c r="M727" s="1" t="n">
        <v>-10.0713491439819</v>
      </c>
      <c r="O727" s="0" t="n">
        <f aca="false">SQRT((A727 - H727)^2+(B727 - I727)^2)</f>
        <v>0.172678732153294</v>
      </c>
      <c r="P727" s="0" t="n">
        <f aca="false">SQRT((C727 - J727)^2+(D727 - K727)^2)</f>
        <v>0.181667555951762</v>
      </c>
      <c r="Q727" s="0" t="n">
        <f aca="false">SQRT((E727- L727)^2+(F727 - M727)^2)</f>
        <v>0.345655160529214</v>
      </c>
    </row>
    <row r="728" customFormat="false" ht="12.8" hidden="false" customHeight="false" outlineLevel="0" collapsed="false">
      <c r="A728" s="1" t="n">
        <v>4.45228910446167</v>
      </c>
      <c r="B728" s="1" t="n">
        <v>-36.3221321105957</v>
      </c>
      <c r="C728" s="1" t="n">
        <v>7.84859275817871</v>
      </c>
      <c r="D728" s="1" t="n">
        <v>-21.9704284667969</v>
      </c>
      <c r="E728" s="1" t="n">
        <v>16.3803939819336</v>
      </c>
      <c r="F728" s="1" t="n">
        <v>-10.4023523330688</v>
      </c>
      <c r="H728" s="1" t="n">
        <v>4.43537330627441</v>
      </c>
      <c r="I728" s="1" t="n">
        <v>-36.4129600524902</v>
      </c>
      <c r="J728" s="1" t="n">
        <v>7.89430475234985</v>
      </c>
      <c r="K728" s="1" t="n">
        <v>-21.7938442230225</v>
      </c>
      <c r="L728" s="1" t="n">
        <v>16.5897903442383</v>
      </c>
      <c r="M728" s="1" t="n">
        <v>-10.1291170120239</v>
      </c>
      <c r="O728" s="0" t="n">
        <f aca="false">SQRT((A728 - H728)^2+(B728 - I728)^2)</f>
        <v>0.0923897140221898</v>
      </c>
      <c r="P728" s="0" t="n">
        <f aca="false">SQRT((C728 - J728)^2+(D728 - K728)^2)</f>
        <v>0.182404993244371</v>
      </c>
      <c r="Q728" s="0" t="n">
        <f aca="false">SQRT((E728- L728)^2+(F728 - M728)^2)</f>
        <v>0.344244647326506</v>
      </c>
    </row>
    <row r="729" customFormat="false" ht="12.8" hidden="false" customHeight="false" outlineLevel="0" collapsed="false">
      <c r="A729" s="1" t="n">
        <v>4.4422812461853</v>
      </c>
      <c r="B729" s="1" t="n">
        <v>-36.4828300476074</v>
      </c>
      <c r="C729" s="1" t="n">
        <v>7.81499910354614</v>
      </c>
      <c r="D729" s="1" t="n">
        <v>-22.0440196990967</v>
      </c>
      <c r="E729" s="1" t="n">
        <v>16.3278369903564</v>
      </c>
      <c r="F729" s="1" t="n">
        <v>-10.4597215652466</v>
      </c>
      <c r="H729" s="1" t="n">
        <v>4.43030500411987</v>
      </c>
      <c r="I729" s="1" t="n">
        <v>-36.4933624267578</v>
      </c>
      <c r="J729" s="1" t="n">
        <v>7.8607702255249</v>
      </c>
      <c r="K729" s="1" t="n">
        <v>-21.8667335510254</v>
      </c>
      <c r="L729" s="1" t="n">
        <v>16.5358505249023</v>
      </c>
      <c r="M729" s="1" t="n">
        <v>-10.1870641708374</v>
      </c>
      <c r="O729" s="0" t="n">
        <f aca="false">SQRT((A729 - H729)^2+(B729 - I729)^2)</f>
        <v>0.015948711063202</v>
      </c>
      <c r="P729" s="0" t="n">
        <f aca="false">SQRT((C729 - J729)^2+(D729 - K729)^2)</f>
        <v>0.183099355283281</v>
      </c>
      <c r="Q729" s="0" t="n">
        <f aca="false">SQRT((E729- L729)^2+(F729 - M729)^2)</f>
        <v>0.342945601051089</v>
      </c>
    </row>
    <row r="730" customFormat="false" ht="12.8" hidden="false" customHeight="false" outlineLevel="0" collapsed="false">
      <c r="A730" s="1" t="n">
        <v>4.43744993209839</v>
      </c>
      <c r="B730" s="1" t="n">
        <v>-36.5630989074707</v>
      </c>
      <c r="C730" s="1" t="n">
        <v>7.78162622451782</v>
      </c>
      <c r="D730" s="1" t="n">
        <v>-22.1179122924805</v>
      </c>
      <c r="E730" s="1" t="n">
        <v>16.2753849029541</v>
      </c>
      <c r="F730" s="1" t="n">
        <v>-10.5170288085938</v>
      </c>
      <c r="H730" s="1" t="n">
        <v>4.420578956604</v>
      </c>
      <c r="I730" s="1" t="n">
        <v>-36.6543579101562</v>
      </c>
      <c r="J730" s="1" t="n">
        <v>7.8274393081665</v>
      </c>
      <c r="K730" s="1" t="n">
        <v>-21.9399585723877</v>
      </c>
      <c r="L730" s="1" t="n">
        <v>16.4821033477783</v>
      </c>
      <c r="M730" s="1" t="n">
        <v>-10.2448816299438</v>
      </c>
      <c r="O730" s="0" t="n">
        <f aca="false">SQRT((A730 - H730)^2+(B730 - I730)^2)</f>
        <v>0.0928053629123008</v>
      </c>
      <c r="P730" s="0" t="n">
        <f aca="false">SQRT((C730 - J730)^2+(D730 - K730)^2)</f>
        <v>0.18375626554833</v>
      </c>
      <c r="Q730" s="0" t="n">
        <f aca="false">SQRT((E730- L730)^2+(F730 - M730)^2)</f>
        <v>0.341755178860087</v>
      </c>
    </row>
    <row r="731" customFormat="false" ht="12.8" hidden="false" customHeight="false" outlineLevel="0" collapsed="false">
      <c r="A731" s="1" t="n">
        <v>4.43274545669556</v>
      </c>
      <c r="B731" s="1" t="n">
        <v>-36.6435432434082</v>
      </c>
      <c r="C731" s="1" t="n">
        <v>7.74844837188721</v>
      </c>
      <c r="D731" s="1" t="n">
        <v>-22.1917247772217</v>
      </c>
      <c r="E731" s="1" t="n">
        <v>16.2228565216064</v>
      </c>
      <c r="F731" s="1" t="n">
        <v>-10.5745992660522</v>
      </c>
      <c r="H731" s="1" t="n">
        <v>4.41593456268311</v>
      </c>
      <c r="I731" s="1" t="n">
        <v>-36.7349510192871</v>
      </c>
      <c r="J731" s="1" t="n">
        <v>7.79428339004517</v>
      </c>
      <c r="K731" s="1" t="n">
        <v>-22.0131416320801</v>
      </c>
      <c r="L731" s="1" t="n">
        <v>16.4283695220947</v>
      </c>
      <c r="M731" s="1" t="n">
        <v>-10.3029003143311</v>
      </c>
      <c r="O731" s="0" t="n">
        <f aca="false">SQRT((A731 - H731)^2+(B731 - I731)^2)</f>
        <v>0.0929407749517126</v>
      </c>
      <c r="P731" s="0" t="n">
        <f aca="false">SQRT((C731 - J731)^2+(D731 - K731)^2)</f>
        <v>0.184371333504444</v>
      </c>
      <c r="Q731" s="0" t="n">
        <f aca="false">SQRT((E731- L731)^2+(F731 - M731)^2)</f>
        <v>0.340669801620351</v>
      </c>
    </row>
    <row r="732" customFormat="false" ht="12.8" hidden="false" customHeight="false" outlineLevel="0" collapsed="false">
      <c r="A732" s="1" t="n">
        <v>4.42810297012329</v>
      </c>
      <c r="B732" s="1" t="n">
        <v>-36.723819732666</v>
      </c>
      <c r="C732" s="1" t="n">
        <v>7.71543264389038</v>
      </c>
      <c r="D732" s="1" t="n">
        <v>-22.2658214569092</v>
      </c>
      <c r="E732" s="1" t="n">
        <v>16.1704120635986</v>
      </c>
      <c r="F732" s="1" t="n">
        <v>-10.632098197937</v>
      </c>
      <c r="H732" s="1" t="n">
        <v>4.41134309768677</v>
      </c>
      <c r="I732" s="1" t="n">
        <v>-36.8153686523438</v>
      </c>
      <c r="J732" s="1" t="n">
        <v>7.76127195358276</v>
      </c>
      <c r="K732" s="1" t="n">
        <v>-22.0866374969482</v>
      </c>
      <c r="L732" s="1" t="n">
        <v>16.3748264312744</v>
      </c>
      <c r="M732" s="1" t="n">
        <v>-10.3608064651489</v>
      </c>
      <c r="O732" s="0" t="n">
        <f aca="false">SQRT((A732 - H732)^2+(B732 - I732)^2)</f>
        <v>0.093070392812432</v>
      </c>
      <c r="P732" s="0" t="n">
        <f aca="false">SQRT((C732 - J732)^2+(D732 - K732)^2)</f>
        <v>0.184954410113357</v>
      </c>
      <c r="Q732" s="0" t="n">
        <f aca="false">SQRT((E732- L732)^2+(F732 - M732)^2)</f>
        <v>0.339682849127634</v>
      </c>
    </row>
    <row r="733" customFormat="false" ht="12.8" hidden="false" customHeight="false" outlineLevel="0" collapsed="false">
      <c r="A733" s="1" t="n">
        <v>4.42360258102417</v>
      </c>
      <c r="B733" s="1" t="n">
        <v>-36.8042755126953</v>
      </c>
      <c r="C733" s="1" t="n">
        <v>7.68257808685303</v>
      </c>
      <c r="D733" s="1" t="n">
        <v>-22.3398265838623</v>
      </c>
      <c r="E733" s="1" t="n">
        <v>16.117862701416</v>
      </c>
      <c r="F733" s="1" t="n">
        <v>-10.689845085144</v>
      </c>
      <c r="H733" s="1" t="n">
        <v>4.41134309768677</v>
      </c>
      <c r="I733" s="1" t="n">
        <v>-36.8153686523438</v>
      </c>
      <c r="J733" s="1" t="n">
        <v>7.72840118408203</v>
      </c>
      <c r="K733" s="1" t="n">
        <v>-22.1600723266602</v>
      </c>
      <c r="L733" s="1" t="n">
        <v>16.3212566375732</v>
      </c>
      <c r="M733" s="1" t="n">
        <v>-10.4188985824585</v>
      </c>
      <c r="O733" s="0" t="n">
        <f aca="false">SQRT((A733 - H733)^2+(B733 - I733)^2)</f>
        <v>0.0165333807480846</v>
      </c>
      <c r="P733" s="0" t="n">
        <f aca="false">SQRT((C733 - J733)^2+(D733 - K733)^2)</f>
        <v>0.185502962838705</v>
      </c>
      <c r="Q733" s="0" t="n">
        <f aca="false">SQRT((E733- L733)^2+(F733 - M733)^2)</f>
        <v>0.338793595841218</v>
      </c>
    </row>
    <row r="734" customFormat="false" ht="12.8" hidden="false" customHeight="false" outlineLevel="0" collapsed="false">
      <c r="A734" s="1" t="n">
        <v>4.41917657852173</v>
      </c>
      <c r="B734" s="1" t="n">
        <v>-36.8845558166504</v>
      </c>
      <c r="C734" s="1" t="n">
        <v>7.64990663528442</v>
      </c>
      <c r="D734" s="1" t="n">
        <v>-22.4141159057617</v>
      </c>
      <c r="E734" s="1" t="n">
        <v>16.0654029846191</v>
      </c>
      <c r="F734" s="1" t="n">
        <v>-10.7475328445435</v>
      </c>
      <c r="H734" s="1" t="n">
        <v>4.40688610076904</v>
      </c>
      <c r="I734" s="1" t="n">
        <v>-36.8959655761719</v>
      </c>
      <c r="J734" s="1" t="n">
        <v>7.69569873809814</v>
      </c>
      <c r="K734" s="1" t="n">
        <v>-22.2338218688965</v>
      </c>
      <c r="L734" s="1" t="n">
        <v>16.2678527832031</v>
      </c>
      <c r="M734" s="1" t="n">
        <v>-10.4768695831299</v>
      </c>
      <c r="O734" s="0" t="n">
        <f aca="false">SQRT((A734 - H734)^2+(B734 - I734)^2)</f>
        <v>0.0167701656440226</v>
      </c>
      <c r="P734" s="0" t="n">
        <f aca="false">SQRT((C734 - J734)^2+(D734 - K734)^2)</f>
        <v>0.186018430294563</v>
      </c>
      <c r="Q734" s="0" t="n">
        <f aca="false">SQRT((E734- L734)^2+(F734 - M734)^2)</f>
        <v>0.338000772226555</v>
      </c>
    </row>
    <row r="735" customFormat="false" ht="12.8" hidden="false" customHeight="false" outlineLevel="0" collapsed="false">
      <c r="A735" s="1" t="n">
        <v>4.41917657852173</v>
      </c>
      <c r="B735" s="1" t="n">
        <v>-36.8845558166504</v>
      </c>
      <c r="C735" s="1" t="n">
        <v>7.61740827560425</v>
      </c>
      <c r="D735" s="1" t="n">
        <v>-22.4883155822754</v>
      </c>
      <c r="E735" s="1" t="n">
        <v>16.012845993042</v>
      </c>
      <c r="F735" s="1" t="n">
        <v>-10.8054780960083</v>
      </c>
      <c r="H735" s="1" t="n">
        <v>4.40249729156494</v>
      </c>
      <c r="I735" s="1" t="n">
        <v>-36.9763946533203</v>
      </c>
      <c r="J735" s="1" t="n">
        <v>7.66315460205078</v>
      </c>
      <c r="K735" s="1" t="n">
        <v>-22.3075084686279</v>
      </c>
      <c r="L735" s="1" t="n">
        <v>16.214427947998</v>
      </c>
      <c r="M735" s="1" t="n">
        <v>-10.5350465774536</v>
      </c>
      <c r="O735" s="0" t="n">
        <f aca="false">SQRT((A735 - H735)^2+(B735 - I735)^2)</f>
        <v>0.0933411513442364</v>
      </c>
      <c r="P735" s="0" t="n">
        <f aca="false">SQRT((C735 - J735)^2+(D735 - K735)^2)</f>
        <v>0.186504527368352</v>
      </c>
      <c r="Q735" s="0" t="n">
        <f aca="false">SQRT((E735- L735)^2+(F735 - M735)^2)</f>
        <v>0.33729585054027</v>
      </c>
    </row>
    <row r="736" customFormat="false" ht="12.8" hidden="false" customHeight="false" outlineLevel="0" collapsed="false">
      <c r="A736" s="1" t="n">
        <v>4.41057968139648</v>
      </c>
      <c r="B736" s="1" t="n">
        <v>-37.0453147888184</v>
      </c>
      <c r="C736" s="1" t="n">
        <v>7.58523654937744</v>
      </c>
      <c r="D736" s="1" t="n">
        <v>-22.5628337860107</v>
      </c>
      <c r="E736" s="1" t="n">
        <v>15.9603595733643</v>
      </c>
      <c r="F736" s="1" t="n">
        <v>-10.8633575439453</v>
      </c>
      <c r="H736" s="1" t="n">
        <v>4.3982572555542</v>
      </c>
      <c r="I736" s="1" t="n">
        <v>-37.0570030212402</v>
      </c>
      <c r="J736" s="1" t="n">
        <v>7.63072443008423</v>
      </c>
      <c r="K736" s="1" t="n">
        <v>-22.3814888000488</v>
      </c>
      <c r="L736" s="1" t="n">
        <v>16.1611652374268</v>
      </c>
      <c r="M736" s="1" t="n">
        <v>-10.5931186676025</v>
      </c>
      <c r="O736" s="0" t="n">
        <f aca="false">SQRT((A736 - H736)^2+(B736 - I736)^2)</f>
        <v>0.0169840206012719</v>
      </c>
      <c r="P736" s="0" t="n">
        <f aca="false">SQRT((C736 - J736)^2+(D736 - K736)^2)</f>
        <v>0.186962967522226</v>
      </c>
      <c r="Q736" s="0" t="n">
        <f aca="false">SQRT((E736- L736)^2+(F736 - M736)^2)</f>
        <v>0.336677835633118</v>
      </c>
    </row>
    <row r="737" customFormat="false" ht="12.8" hidden="false" customHeight="false" outlineLevel="0" collapsed="false">
      <c r="A737" s="1" t="n">
        <v>4.41057968139648</v>
      </c>
      <c r="B737" s="1" t="n">
        <v>-37.0453147888184</v>
      </c>
      <c r="C737" s="1" t="n">
        <v>7.55340719223022</v>
      </c>
      <c r="D737" s="1" t="n">
        <v>-22.6373195648193</v>
      </c>
      <c r="E737" s="1" t="n">
        <v>15.907753944397</v>
      </c>
      <c r="F737" s="1" t="n">
        <v>-10.921480178833</v>
      </c>
      <c r="H737" s="1" t="n">
        <v>4.39405822753906</v>
      </c>
      <c r="I737" s="1" t="n">
        <v>-37.1374397277832</v>
      </c>
      <c r="J737" s="1" t="n">
        <v>7.59842348098755</v>
      </c>
      <c r="K737" s="1" t="n">
        <v>-22.4553909301758</v>
      </c>
      <c r="L737" s="1" t="n">
        <v>16.1078491210937</v>
      </c>
      <c r="M737" s="1" t="n">
        <v>-10.6513795852661</v>
      </c>
      <c r="O737" s="0" t="n">
        <f aca="false">SQRT((A737 - H737)^2+(B737 - I737)^2)</f>
        <v>0.093594673015248</v>
      </c>
      <c r="P737" s="0" t="n">
        <f aca="false">SQRT((C737 - J737)^2+(D737 - K737)^2)</f>
        <v>0.187415299153329</v>
      </c>
      <c r="Q737" s="0" t="n">
        <f aca="false">SQRT((E737- L737)^2+(F737 - M737)^2)</f>
        <v>0.336143437214644</v>
      </c>
    </row>
    <row r="738" customFormat="false" ht="12.8" hidden="false" customHeight="false" outlineLevel="0" collapsed="false">
      <c r="A738" s="1" t="n">
        <v>4.4064245223999</v>
      </c>
      <c r="B738" s="1" t="n">
        <v>-37.125789642334</v>
      </c>
      <c r="C738" s="1" t="n">
        <v>7.52213287353516</v>
      </c>
      <c r="D738" s="1" t="n">
        <v>-22.7121334075928</v>
      </c>
      <c r="E738" s="1" t="n">
        <v>15.855227470398</v>
      </c>
      <c r="F738" s="1" t="n">
        <v>-10.979546546936</v>
      </c>
      <c r="H738" s="1" t="n">
        <v>4.38593816757202</v>
      </c>
      <c r="I738" s="1" t="n">
        <v>-37.2985076904297</v>
      </c>
      <c r="J738" s="1" t="n">
        <v>7.56626033782959</v>
      </c>
      <c r="K738" s="1" t="n">
        <v>-22.5295867919922</v>
      </c>
      <c r="L738" s="1" t="n">
        <v>16.0546741485596</v>
      </c>
      <c r="M738" s="1" t="n">
        <v>-10.7095308303833</v>
      </c>
      <c r="O738" s="0" t="n">
        <f aca="false">SQRT((A738 - H738)^2+(B738 - I738)^2)</f>
        <v>0.173928763785992</v>
      </c>
      <c r="P738" s="0" t="n">
        <f aca="false">SQRT((C738 - J738)^2+(D738 - K738)^2)</f>
        <v>0.187804419469533</v>
      </c>
      <c r="Q738" s="0" t="n">
        <f aca="false">SQRT((E738- L738)^2+(F738 - M738)^2)</f>
        <v>0.335689536052531</v>
      </c>
    </row>
    <row r="739" customFormat="false" ht="12.8" hidden="false" customHeight="false" outlineLevel="0" collapsed="false">
      <c r="A739" s="1" t="n">
        <v>4.39832162857056</v>
      </c>
      <c r="B739" s="1" t="n">
        <v>-37.2865753173828</v>
      </c>
      <c r="C739" s="1" t="n">
        <v>7.49125289916992</v>
      </c>
      <c r="D739" s="1" t="n">
        <v>-22.7869529724121</v>
      </c>
      <c r="E739" s="1" t="n">
        <v>15.802586555481</v>
      </c>
      <c r="F739" s="1" t="n">
        <v>-11.0378637313843</v>
      </c>
      <c r="H739" s="1" t="n">
        <v>4.38202905654907</v>
      </c>
      <c r="I739" s="1" t="n">
        <v>-37.3791389465332</v>
      </c>
      <c r="J739" s="1" t="n">
        <v>7.53424215316772</v>
      </c>
      <c r="K739" s="1" t="n">
        <v>-22.603702545166</v>
      </c>
      <c r="L739" s="1" t="n">
        <v>16.0014476776123</v>
      </c>
      <c r="M739" s="1" t="n">
        <v>-10.7678871154785</v>
      </c>
      <c r="O739" s="0" t="n">
        <f aca="false">SQRT((A739 - H739)^2+(B739 - I739)^2)</f>
        <v>0.0939865593825475</v>
      </c>
      <c r="P739" s="0" t="n">
        <f aca="false">SQRT((C739 - J739)^2+(D739 - K739)^2)</f>
        <v>0.188225383636651</v>
      </c>
      <c r="Q739" s="0" t="n">
        <f aca="false">SQRT((E739- L739)^2+(F739 - M739)^2)</f>
        <v>0.335310481541017</v>
      </c>
    </row>
    <row r="740" customFormat="false" ht="12.8" hidden="false" customHeight="false" outlineLevel="0" collapsed="false">
      <c r="A740" s="1" t="n">
        <v>4.39435529708862</v>
      </c>
      <c r="B740" s="1" t="n">
        <v>-37.3668899536133</v>
      </c>
      <c r="C740" s="1" t="n">
        <v>7.46072387695313</v>
      </c>
      <c r="D740" s="1" t="n">
        <v>-22.8620777130127</v>
      </c>
      <c r="E740" s="1" t="n">
        <v>15.7500133514404</v>
      </c>
      <c r="F740" s="1" t="n">
        <v>-11.0961179733276</v>
      </c>
      <c r="H740" s="1" t="n">
        <v>4.37815427780151</v>
      </c>
      <c r="I740" s="1" t="n">
        <v>-37.459602355957</v>
      </c>
      <c r="J740" s="1" t="n">
        <v>7.50250720977783</v>
      </c>
      <c r="K740" s="1" t="n">
        <v>-22.6781463623047</v>
      </c>
      <c r="L740" s="1" t="n">
        <v>15.9483652114868</v>
      </c>
      <c r="M740" s="1" t="n">
        <v>-10.8261470794678</v>
      </c>
      <c r="O740" s="0" t="n">
        <f aca="false">SQRT((A740 - H740)^2+(B740 - I740)^2)</f>
        <v>0.0941172809545701</v>
      </c>
      <c r="P740" s="0" t="n">
        <f aca="false">SQRT((C740 - J740)^2+(D740 - K740)^2)</f>
        <v>0.188617572551467</v>
      </c>
      <c r="Q740" s="0" t="n">
        <f aca="false">SQRT((E740- L740)^2+(F740 - M740)^2)</f>
        <v>0.335004095370976</v>
      </c>
    </row>
    <row r="741" customFormat="false" ht="12.8" hidden="false" customHeight="false" outlineLevel="0" collapsed="false">
      <c r="A741" s="1" t="n">
        <v>4.39048528671265</v>
      </c>
      <c r="B741" s="1" t="n">
        <v>-37.4473876953125</v>
      </c>
      <c r="C741" s="1" t="n">
        <v>7.43044471740723</v>
      </c>
      <c r="D741" s="1" t="n">
        <v>-22.9371242523193</v>
      </c>
      <c r="E741" s="1" t="n">
        <v>15.697304725647</v>
      </c>
      <c r="F741" s="1" t="n">
        <v>-11.1546077728271</v>
      </c>
      <c r="H741" s="1" t="n">
        <v>4.37815427780151</v>
      </c>
      <c r="I741" s="1" t="n">
        <v>-37.459602355957</v>
      </c>
      <c r="J741" s="1" t="n">
        <v>7.47109174728394</v>
      </c>
      <c r="K741" s="1" t="n">
        <v>-22.752571105957</v>
      </c>
      <c r="L741" s="1" t="n">
        <v>15.8952264785767</v>
      </c>
      <c r="M741" s="1" t="n">
        <v>-10.884617805481</v>
      </c>
      <c r="O741" s="0" t="n">
        <f aca="false">SQRT((A741 - H741)^2+(B741 - I741)^2)</f>
        <v>0.0173566043749052</v>
      </c>
      <c r="P741" s="0" t="n">
        <f aca="false">SQRT((C741 - J741)^2+(D741 - K741)^2)</f>
        <v>0.188976307694968</v>
      </c>
      <c r="Q741" s="0" t="n">
        <f aca="false">SQRT((E741- L741)^2+(F741 - M741)^2)</f>
        <v>0.334764996303846</v>
      </c>
    </row>
    <row r="742" customFormat="false" ht="12.8" hidden="false" customHeight="false" outlineLevel="0" collapsed="false">
      <c r="A742" s="1" t="n">
        <v>4.38666772842407</v>
      </c>
      <c r="B742" s="1" t="n">
        <v>-37.5277137756348</v>
      </c>
      <c r="C742" s="1" t="n">
        <v>7.40051555633545</v>
      </c>
      <c r="D742" s="1" t="n">
        <v>-23.0124816894531</v>
      </c>
      <c r="E742" s="1" t="n">
        <v>15.6446723937988</v>
      </c>
      <c r="F742" s="1" t="n">
        <v>-11.2130432128906</v>
      </c>
      <c r="H742" s="1" t="n">
        <v>4.3743691444397</v>
      </c>
      <c r="I742" s="1" t="n">
        <v>-37.5402488708496</v>
      </c>
      <c r="J742" s="1" t="n">
        <v>7.44019079208374</v>
      </c>
      <c r="K742" s="1" t="n">
        <v>-22.827335357666</v>
      </c>
      <c r="L742" s="1" t="n">
        <v>15.8422069549561</v>
      </c>
      <c r="M742" s="1" t="n">
        <v>-10.9429836273193</v>
      </c>
      <c r="O742" s="0" t="n">
        <f aca="false">SQRT((A742 - H742)^2+(B742 - I742)^2)</f>
        <v>0.0175608593202247</v>
      </c>
      <c r="P742" s="0" t="n">
        <f aca="false">SQRT((C742 - J742)^2+(D742 - K742)^2)</f>
        <v>0.18934964617316</v>
      </c>
      <c r="Q742" s="0" t="n">
        <f aca="false">SQRT((E742- L742)^2+(F742 - M742)^2)</f>
        <v>0.33459241266136</v>
      </c>
    </row>
    <row r="743" customFormat="false" ht="12.8" hidden="false" customHeight="false" outlineLevel="0" collapsed="false">
      <c r="A743" s="1" t="n">
        <v>4.38291740417481</v>
      </c>
      <c r="B743" s="1" t="n">
        <v>-37.6082229614258</v>
      </c>
      <c r="C743" s="1" t="n">
        <v>7.37083530426025</v>
      </c>
      <c r="D743" s="1" t="n">
        <v>-23.087776184082</v>
      </c>
      <c r="E743" s="1" t="n">
        <v>15.5919122695923</v>
      </c>
      <c r="F743" s="1" t="n">
        <v>-11.2717170715332</v>
      </c>
      <c r="H743" s="1" t="n">
        <v>4.3706316947937</v>
      </c>
      <c r="I743" s="1" t="n">
        <v>-37.6207313537598</v>
      </c>
      <c r="J743" s="1" t="n">
        <v>7.40967130661011</v>
      </c>
      <c r="K743" s="1" t="n">
        <v>-22.9021129608154</v>
      </c>
      <c r="L743" s="1" t="n">
        <v>15.7891044616699</v>
      </c>
      <c r="M743" s="1" t="n">
        <v>-11.0015449523926</v>
      </c>
      <c r="O743" s="0" t="n">
        <f aca="false">SQRT((A743 - H743)^2+(B743 - I743)^2)</f>
        <v>0.0175327845414903</v>
      </c>
      <c r="P743" s="0" t="n">
        <f aca="false">SQRT((C743 - J743)^2+(D743 - K743)^2)</f>
        <v>0.189681489745997</v>
      </c>
      <c r="Q743" s="0" t="n">
        <f aca="false">SQRT((E743- L743)^2+(F743 - M743)^2)</f>
        <v>0.334481291819576</v>
      </c>
    </row>
    <row r="744" customFormat="false" ht="12.8" hidden="false" customHeight="false" outlineLevel="0" collapsed="false">
      <c r="A744" s="1" t="n">
        <v>4.38291740417481</v>
      </c>
      <c r="B744" s="1" t="n">
        <v>-37.6082229614258</v>
      </c>
      <c r="C744" s="1" t="n">
        <v>7.34143114089966</v>
      </c>
      <c r="D744" s="1" t="n">
        <v>-23.1633682250977</v>
      </c>
      <c r="E744" s="1" t="n">
        <v>15.5392179489136</v>
      </c>
      <c r="F744" s="1" t="n">
        <v>-11.3303308486938</v>
      </c>
      <c r="H744" s="1" t="n">
        <v>4.36338758468628</v>
      </c>
      <c r="I744" s="1" t="n">
        <v>-37.7818908691406</v>
      </c>
      <c r="J744" s="1" t="n">
        <v>7.37948083877564</v>
      </c>
      <c r="K744" s="1" t="n">
        <v>-22.9772071838379</v>
      </c>
      <c r="L744" s="1" t="n">
        <v>15.7361249923706</v>
      </c>
      <c r="M744" s="1" t="n">
        <v>-11.0600156784058</v>
      </c>
      <c r="O744" s="0" t="n">
        <f aca="false">SQRT((A744 - H744)^2+(B744 - I744)^2)</f>
        <v>0.174762570418522</v>
      </c>
      <c r="P744" s="0" t="n">
        <f aca="false">SQRT((C744 - J744)^2+(D744 - K744)^2)</f>
        <v>0.190009770252441</v>
      </c>
      <c r="Q744" s="0" t="n">
        <f aca="false">SQRT((E744- L744)^2+(F744 - M744)^2)</f>
        <v>0.334428878912702</v>
      </c>
    </row>
    <row r="745" customFormat="false" ht="12.8" hidden="false" customHeight="false" outlineLevel="0" collapsed="false">
      <c r="A745" s="1" t="n">
        <v>4.37920379638672</v>
      </c>
      <c r="B745" s="1" t="n">
        <v>-37.6885643005371</v>
      </c>
      <c r="C745" s="1" t="n">
        <v>7.31223201751709</v>
      </c>
      <c r="D745" s="1" t="n">
        <v>-23.2388744354248</v>
      </c>
      <c r="E745" s="1" t="n">
        <v>15.4863843917847</v>
      </c>
      <c r="F745" s="1" t="n">
        <v>-11.3891706466675</v>
      </c>
      <c r="H745" s="1" t="n">
        <v>4.36338758468628</v>
      </c>
      <c r="I745" s="1" t="n">
        <v>-37.7818908691406</v>
      </c>
      <c r="J745" s="1" t="n">
        <v>7.34952878952026</v>
      </c>
      <c r="K745" s="1" t="n">
        <v>-23.0522308349609</v>
      </c>
      <c r="L745" s="1" t="n">
        <v>15.6830673217773</v>
      </c>
      <c r="M745" s="1" t="n">
        <v>-11.1186952590942</v>
      </c>
      <c r="O745" s="0" t="n">
        <f aca="false">SQRT((A745 - H745)^2+(B745 - I745)^2)</f>
        <v>0.0946572815997578</v>
      </c>
      <c r="P745" s="0" t="n">
        <f aca="false">SQRT((C745 - J745)^2+(D745 - K745)^2)</f>
        <v>0.190333609212838</v>
      </c>
      <c r="Q745" s="0" t="n">
        <f aca="false">SQRT((E745- L745)^2+(F745 - M745)^2)</f>
        <v>0.334426539367618</v>
      </c>
    </row>
    <row r="746" customFormat="false" ht="12.8" hidden="false" customHeight="false" outlineLevel="0" collapsed="false">
      <c r="A746" s="1" t="n">
        <v>4.37197875976563</v>
      </c>
      <c r="B746" s="1" t="n">
        <v>-37.849437713623</v>
      </c>
      <c r="C746" s="1" t="n">
        <v>7.28332328796387</v>
      </c>
      <c r="D746" s="1" t="n">
        <v>-23.3146820068359</v>
      </c>
      <c r="E746" s="1" t="n">
        <v>15.4336223602295</v>
      </c>
      <c r="F746" s="1" t="n">
        <v>-11.4479541778564</v>
      </c>
      <c r="H746" s="1" t="n">
        <v>4.35985231399536</v>
      </c>
      <c r="I746" s="1" t="n">
        <v>-37.8625755310059</v>
      </c>
      <c r="J746" s="1" t="n">
        <v>7.3199028968811</v>
      </c>
      <c r="K746" s="1" t="n">
        <v>-23.1275749206543</v>
      </c>
      <c r="L746" s="1" t="n">
        <v>15.6301164627075</v>
      </c>
      <c r="M746" s="1" t="n">
        <v>-11.1772747039795</v>
      </c>
      <c r="O746" s="0" t="n">
        <f aca="false">SQRT((A746 - H746)^2+(B746 - I746)^2)</f>
        <v>0.0178788403596501</v>
      </c>
      <c r="P746" s="0" t="n">
        <f aca="false">SQRT((C746 - J746)^2+(D746 - K746)^2)</f>
        <v>0.190649231542919</v>
      </c>
      <c r="Q746" s="0" t="n">
        <f aca="false">SQRT((E746- L746)^2+(F746 - M746)^2)</f>
        <v>0.334480656969742</v>
      </c>
    </row>
    <row r="747" customFormat="false" ht="12.8" hidden="false" customHeight="false" outlineLevel="0" collapsed="false">
      <c r="A747" s="1" t="n">
        <v>4.36844253540039</v>
      </c>
      <c r="B747" s="1" t="n">
        <v>-37.9299736022949</v>
      </c>
      <c r="C747" s="1" t="n">
        <v>7.25462865829468</v>
      </c>
      <c r="D747" s="1" t="n">
        <v>-23.3904056549072</v>
      </c>
      <c r="E747" s="1" t="n">
        <v>15.3807258605957</v>
      </c>
      <c r="F747" s="1" t="n">
        <v>-11.50696849823</v>
      </c>
      <c r="H747" s="1" t="n">
        <v>4.35635709762573</v>
      </c>
      <c r="I747" s="1" t="n">
        <v>-37.9430885314941</v>
      </c>
      <c r="J747" s="1" t="n">
        <v>7.29051208496094</v>
      </c>
      <c r="K747" s="1" t="n">
        <v>-23.20285987854</v>
      </c>
      <c r="L747" s="1" t="n">
        <v>15.5770664215088</v>
      </c>
      <c r="M747" s="1" t="n">
        <v>-11.2360534667969</v>
      </c>
      <c r="O747" s="0" t="n">
        <f aca="false">SQRT((A747 - H747)^2+(B747 - I747)^2)</f>
        <v>0.0178342135824695</v>
      </c>
      <c r="P747" s="0" t="n">
        <f aca="false">SQRT((C747 - J747)^2+(D747 - K747)^2)</f>
        <v>0.190947737725508</v>
      </c>
      <c r="Q747" s="0" t="n">
        <f aca="false">SQRT((E747- L747)^2+(F747 - M747)^2)</f>
        <v>0.334581186135844</v>
      </c>
    </row>
    <row r="748" customFormat="false" ht="12.8" hidden="false" customHeight="false" outlineLevel="0" collapsed="false">
      <c r="A748" s="1" t="n">
        <v>4.36844253540039</v>
      </c>
      <c r="B748" s="1" t="n">
        <v>-37.9299736022949</v>
      </c>
      <c r="C748" s="1" t="n">
        <v>7.22615098953247</v>
      </c>
      <c r="D748" s="1" t="n">
        <v>-23.4664096832275</v>
      </c>
      <c r="E748" s="1" t="n">
        <v>15.3279838562012</v>
      </c>
      <c r="F748" s="1" t="n">
        <v>-11.5659942626953</v>
      </c>
      <c r="H748" s="1" t="n">
        <v>4.35294485092163</v>
      </c>
      <c r="I748" s="1" t="n">
        <v>-38.0237884521484</v>
      </c>
      <c r="J748" s="1" t="n">
        <v>7.26137924194336</v>
      </c>
      <c r="K748" s="1" t="n">
        <v>-23.278450012207</v>
      </c>
      <c r="L748" s="1" t="n">
        <v>15.5241241455078</v>
      </c>
      <c r="M748" s="1" t="n">
        <v>-11.2947425842285</v>
      </c>
      <c r="O748" s="0" t="n">
        <f aca="false">SQRT((A748 - H748)^2+(B748 - I748)^2)</f>
        <v>0.0950862991036995</v>
      </c>
      <c r="P748" s="0" t="n">
        <f aca="false">SQRT((C748 - J748)^2+(D748 - K748)^2)</f>
        <v>0.191232496448852</v>
      </c>
      <c r="Q748" s="0" t="n">
        <f aca="false">SQRT((E748- L748)^2+(F748 - M748)^2)</f>
        <v>0.334736442832765</v>
      </c>
    </row>
    <row r="749" customFormat="false" ht="12.8" hidden="false" customHeight="false" outlineLevel="0" collapsed="false">
      <c r="A749" s="1" t="n">
        <v>4.3649377822876</v>
      </c>
      <c r="B749" s="1" t="n">
        <v>-38.0103378295898</v>
      </c>
      <c r="C749" s="1" t="n">
        <v>7.19784450531006</v>
      </c>
      <c r="D749" s="1" t="n">
        <v>-23.5423183441162</v>
      </c>
      <c r="E749" s="1" t="n">
        <v>15.2752828598022</v>
      </c>
      <c r="F749" s="1" t="n">
        <v>-11.6253786087036</v>
      </c>
      <c r="H749" s="1" t="n">
        <v>4.34955596923828</v>
      </c>
      <c r="I749" s="1" t="n">
        <v>-38.104320526123</v>
      </c>
      <c r="J749" s="1" t="n">
        <v>7.23244142532349</v>
      </c>
      <c r="K749" s="1" t="n">
        <v>-23.3539600372314</v>
      </c>
      <c r="L749" s="1" t="n">
        <v>15.4710874557495</v>
      </c>
      <c r="M749" s="1" t="n">
        <v>-11.3536376953125</v>
      </c>
      <c r="O749" s="0" t="n">
        <f aca="false">SQRT((A749 - H749)^2+(B749 - I749)^2)</f>
        <v>0.0952331214459289</v>
      </c>
      <c r="P749" s="0" t="n">
        <f aca="false">SQRT((C749 - J749)^2+(D749 - K749)^2)</f>
        <v>0.191509265172536</v>
      </c>
      <c r="Q749" s="0" t="n">
        <f aca="false">SQRT((E749- L749)^2+(F749 - M749)^2)</f>
        <v>0.334936656406424</v>
      </c>
    </row>
    <row r="750" customFormat="false" ht="12.8" hidden="false" customHeight="false" outlineLevel="0" collapsed="false">
      <c r="A750" s="1" t="n">
        <v>4.361496925354</v>
      </c>
      <c r="B750" s="1" t="n">
        <v>-38.0908889770508</v>
      </c>
      <c r="C750" s="1" t="n">
        <v>7.16977643966675</v>
      </c>
      <c r="D750" s="1" t="n">
        <v>-23.6185150146484</v>
      </c>
      <c r="E750" s="1" t="n">
        <v>15.2227535247803</v>
      </c>
      <c r="F750" s="1" t="n">
        <v>-11.6847944259644</v>
      </c>
      <c r="H750" s="1" t="n">
        <v>4.34293079376221</v>
      </c>
      <c r="I750" s="1" t="n">
        <v>-38.2655906677246</v>
      </c>
      <c r="J750" s="1" t="n">
        <v>7.20377445220947</v>
      </c>
      <c r="K750" s="1" t="n">
        <v>-23.4297752380371</v>
      </c>
      <c r="L750" s="1" t="n">
        <v>15.4182357788086</v>
      </c>
      <c r="M750" s="1" t="n">
        <v>-11.4125156402588</v>
      </c>
      <c r="O750" s="0" t="n">
        <f aca="false">SQRT((A750 - H750)^2+(B750 - I750)^2)</f>
        <v>0.175685463162345</v>
      </c>
      <c r="P750" s="0" t="n">
        <f aca="false">SQRT((C750 - J750)^2+(D750 - K750)^2)</f>
        <v>0.191777392129881</v>
      </c>
      <c r="Q750" s="0" t="n">
        <f aca="false">SQRT((E750- L750)^2+(F750 - M750)^2)</f>
        <v>0.335185096305461</v>
      </c>
    </row>
    <row r="751" customFormat="false" ht="12.8" hidden="false" customHeight="false" outlineLevel="0" collapsed="false">
      <c r="A751" s="1" t="n">
        <v>4.35809421539307</v>
      </c>
      <c r="B751" s="1" t="n">
        <v>-38.1712684631348</v>
      </c>
      <c r="C751" s="1" t="n">
        <v>7.1418948173523</v>
      </c>
      <c r="D751" s="1" t="n">
        <v>-23.694616317749</v>
      </c>
      <c r="E751" s="1" t="n">
        <v>15.1702404022217</v>
      </c>
      <c r="F751" s="1" t="n">
        <v>-11.7445459365845</v>
      </c>
      <c r="H751" s="1" t="n">
        <v>4.34293079376221</v>
      </c>
      <c r="I751" s="1" t="n">
        <v>-38.2655906677246</v>
      </c>
      <c r="J751" s="1" t="n">
        <v>7.17531108856201</v>
      </c>
      <c r="K751" s="1" t="n">
        <v>-23.5055122375488</v>
      </c>
      <c r="L751" s="1" t="n">
        <v>15.36545753479</v>
      </c>
      <c r="M751" s="1" t="n">
        <v>-11.4717254638672</v>
      </c>
      <c r="O751" s="0" t="n">
        <f aca="false">SQRT((A751 - H751)^2+(B751 - I751)^2)</f>
        <v>0.0955332802442978</v>
      </c>
      <c r="P751" s="0" t="n">
        <f aca="false">SQRT((C751 - J751)^2+(D751 - K751)^2)</f>
        <v>0.192033852041571</v>
      </c>
      <c r="Q751" s="0" t="n">
        <f aca="false">SQRT((E751- L751)^2+(F751 - M751)^2)</f>
        <v>0.335470921514638</v>
      </c>
    </row>
    <row r="752" customFormat="false" ht="12.8" hidden="false" customHeight="false" outlineLevel="0" collapsed="false">
      <c r="A752" s="1" t="n">
        <v>4.35140180587769</v>
      </c>
      <c r="B752" s="1" t="n">
        <v>-38.3322257995605</v>
      </c>
      <c r="C752" s="1" t="n">
        <v>7.11418437957764</v>
      </c>
      <c r="D752" s="1" t="n">
        <v>-23.7709827423096</v>
      </c>
      <c r="E752" s="1" t="n">
        <v>15.1178369522095</v>
      </c>
      <c r="F752" s="1" t="n">
        <v>-11.8042650222778</v>
      </c>
      <c r="H752" s="1" t="n">
        <v>4.33649349212647</v>
      </c>
      <c r="I752" s="1" t="n">
        <v>-38.4268951416016</v>
      </c>
      <c r="J752" s="1" t="n">
        <v>7.14704895019531</v>
      </c>
      <c r="K752" s="1" t="n">
        <v>-23.5815372467041</v>
      </c>
      <c r="L752" s="1" t="n">
        <v>15.3128757476807</v>
      </c>
      <c r="M752" s="1" t="n">
        <v>-11.5309410095215</v>
      </c>
      <c r="O752" s="0" t="n">
        <f aca="false">SQRT((A752 - H752)^2+(B752 - I752)^2)</f>
        <v>0.0958360169320479</v>
      </c>
      <c r="P752" s="0" t="n">
        <f aca="false">SQRT((C752 - J752)^2+(D752 - K752)^2)</f>
        <v>0.192275000473531</v>
      </c>
      <c r="Q752" s="0" t="n">
        <f aca="false">SQRT((E752- L752)^2+(F752 - M752)^2)</f>
        <v>0.335776931441191</v>
      </c>
    </row>
    <row r="753" customFormat="false" ht="12.8" hidden="false" customHeight="false" outlineLevel="0" collapsed="false">
      <c r="A753" s="1" t="n">
        <v>4.34812021255493</v>
      </c>
      <c r="B753" s="1" t="n">
        <v>-38.4128036499023</v>
      </c>
      <c r="C753" s="1" t="n">
        <v>7.08662271499634</v>
      </c>
      <c r="D753" s="1" t="n">
        <v>-23.8472423553467</v>
      </c>
      <c r="E753" s="1" t="n">
        <v>15.065375328064</v>
      </c>
      <c r="F753" s="1" t="n">
        <v>-11.8642663955688</v>
      </c>
      <c r="H753" s="1" t="n">
        <v>4.33649349212647</v>
      </c>
      <c r="I753" s="1" t="n">
        <v>-38.4268951416016</v>
      </c>
      <c r="J753" s="1" t="n">
        <v>7.11894941329956</v>
      </c>
      <c r="K753" s="1" t="n">
        <v>-23.657470703125</v>
      </c>
      <c r="L753" s="1" t="n">
        <v>15.2603368759155</v>
      </c>
      <c r="M753" s="1" t="n">
        <v>-11.5904722213745</v>
      </c>
      <c r="O753" s="0" t="n">
        <f aca="false">SQRT((A753 - H753)^2+(B753 - I753)^2)</f>
        <v>0.0182688468774829</v>
      </c>
      <c r="P753" s="0" t="n">
        <f aca="false">SQRT((C753 - J753)^2+(D753 - K753)^2)</f>
        <v>0.192505312680304</v>
      </c>
      <c r="Q753" s="0" t="n">
        <f aca="false">SQRT((E753- L753)^2+(F753 - M753)^2)</f>
        <v>0.336114943082559</v>
      </c>
    </row>
    <row r="754" customFormat="false" ht="12.8" hidden="false" customHeight="false" outlineLevel="0" collapsed="false">
      <c r="A754" s="1" t="n">
        <v>4.34812021255493</v>
      </c>
      <c r="B754" s="1" t="n">
        <v>-38.4128036499023</v>
      </c>
      <c r="C754" s="1" t="n">
        <v>7.05925512313843</v>
      </c>
      <c r="D754" s="1" t="n">
        <v>-23.923770904541</v>
      </c>
      <c r="E754" s="1" t="n">
        <v>15.0130271911621</v>
      </c>
      <c r="F754" s="1" t="n">
        <v>-11.9242353439331</v>
      </c>
      <c r="H754" s="1" t="n">
        <v>4.33019971847534</v>
      </c>
      <c r="I754" s="1" t="n">
        <v>-38.5882377624512</v>
      </c>
      <c r="J754" s="1" t="n">
        <v>7.09107208251953</v>
      </c>
      <c r="K754" s="1" t="n">
        <v>-23.7336883544922</v>
      </c>
      <c r="L754" s="1" t="n">
        <v>15.2079296112061</v>
      </c>
      <c r="M754" s="1" t="n">
        <v>-11.6499519348145</v>
      </c>
      <c r="O754" s="0" t="n">
        <f aca="false">SQRT((A754 - H754)^2+(B754 - I754)^2)</f>
        <v>0.17634702139213</v>
      </c>
      <c r="P754" s="0" t="n">
        <f aca="false">SQRT((C754 - J754)^2+(D754 - K754)^2)</f>
        <v>0.192726995351749</v>
      </c>
      <c r="Q754" s="0" t="n">
        <f aca="false">SQRT((E754- L754)^2+(F754 - M754)^2)</f>
        <v>0.336479333476411</v>
      </c>
    </row>
    <row r="755" customFormat="false" ht="12.8" hidden="false" customHeight="false" outlineLevel="0" collapsed="false">
      <c r="A755" s="1" t="n">
        <v>4.34487152099609</v>
      </c>
      <c r="B755" s="1" t="n">
        <v>-38.4932098388672</v>
      </c>
      <c r="C755" s="1" t="n">
        <v>7.03205299377441</v>
      </c>
      <c r="D755" s="1" t="n">
        <v>-24.0001945495605</v>
      </c>
      <c r="E755" s="1" t="n">
        <v>14.9606246948242</v>
      </c>
      <c r="F755" s="1" t="n">
        <v>-11.9844846725464</v>
      </c>
      <c r="H755" s="1" t="n">
        <v>4.33019971847534</v>
      </c>
      <c r="I755" s="1" t="n">
        <v>-38.5882377624512</v>
      </c>
      <c r="J755" s="1" t="n">
        <v>7.06337213516235</v>
      </c>
      <c r="K755" s="1" t="n">
        <v>-23.8098163604736</v>
      </c>
      <c r="L755" s="1" t="n">
        <v>15.1554880142212</v>
      </c>
      <c r="M755" s="1" t="n">
        <v>-11.70969581604</v>
      </c>
      <c r="O755" s="0" t="n">
        <f aca="false">SQRT((A755 - H755)^2+(B755 - I755)^2)</f>
        <v>0.0961538769363678</v>
      </c>
      <c r="P755" s="0" t="n">
        <f aca="false">SQRT((C755 - J755)^2+(D755 - K755)^2)</f>
        <v>0.192937149085616</v>
      </c>
      <c r="Q755" s="0" t="n">
        <f aca="false">SQRT((E755- L755)^2+(F755 - M755)^2)</f>
        <v>0.336868860102135</v>
      </c>
    </row>
    <row r="756" customFormat="false" ht="12.8" hidden="false" customHeight="false" outlineLevel="0" collapsed="false">
      <c r="A756" s="1" t="n">
        <v>4.34165620803833</v>
      </c>
      <c r="B756" s="1" t="n">
        <v>-38.5737953186035</v>
      </c>
      <c r="C756" s="1" t="n">
        <v>7.00498628616333</v>
      </c>
      <c r="D756" s="1" t="n">
        <v>-24.0768718719482</v>
      </c>
      <c r="E756" s="1" t="n">
        <v>14.9083204269409</v>
      </c>
      <c r="F756" s="1" t="n">
        <v>-12.0446863174438</v>
      </c>
      <c r="H756" s="1" t="n">
        <v>4.32712078094482</v>
      </c>
      <c r="I756" s="1" t="n">
        <v>-38.6690063476562</v>
      </c>
      <c r="J756" s="1" t="n">
        <v>7.03583002090454</v>
      </c>
      <c r="K756" s="1" t="n">
        <v>-23.8862133026123</v>
      </c>
      <c r="L756" s="1" t="n">
        <v>15.1031770706177</v>
      </c>
      <c r="M756" s="1" t="n">
        <v>-11.7693891525269</v>
      </c>
      <c r="O756" s="0" t="n">
        <f aca="false">SQRT((A756 - H756)^2+(B756 - I756)^2)</f>
        <v>0.0963141666322489</v>
      </c>
      <c r="P756" s="0" t="n">
        <f aca="false">SQRT((C756 - J756)^2+(D756 - K756)^2)</f>
        <v>0.193137324290251</v>
      </c>
      <c r="Q756" s="0" t="n">
        <f aca="false">SQRT((E756- L756)^2+(F756 - M756)^2)</f>
        <v>0.337279766064124</v>
      </c>
    </row>
    <row r="757" customFormat="false" ht="12.8" hidden="false" customHeight="false" outlineLevel="0" collapsed="false">
      <c r="A757" s="1" t="n">
        <v>4.33846473693848</v>
      </c>
      <c r="B757" s="1" t="n">
        <v>-38.6542167663574</v>
      </c>
      <c r="C757" s="1" t="n">
        <v>6.97805213928223</v>
      </c>
      <c r="D757" s="1" t="n">
        <v>-24.153434753418</v>
      </c>
      <c r="E757" s="1" t="n">
        <v>14.8559436798096</v>
      </c>
      <c r="F757" s="1" t="n">
        <v>-12.1051502227783</v>
      </c>
      <c r="H757" s="1" t="n">
        <v>4.32405996322632</v>
      </c>
      <c r="I757" s="1" t="n">
        <v>-38.7496147155762</v>
      </c>
      <c r="J757" s="1" t="n">
        <v>7.00842952728272</v>
      </c>
      <c r="K757" s="1" t="n">
        <v>-23.9625091552734</v>
      </c>
      <c r="L757" s="1" t="n">
        <v>15.0508317947388</v>
      </c>
      <c r="M757" s="1" t="n">
        <v>-11.8293495178223</v>
      </c>
      <c r="O757" s="0" t="n">
        <f aca="false">SQRT((A757 - H757)^2+(B757 - I757)^2)</f>
        <v>0.0964793564491971</v>
      </c>
      <c r="P757" s="0" t="n">
        <f aca="false">SQRT((C757 - J757)^2+(D757 - K757)^2)</f>
        <v>0.193327105519652</v>
      </c>
      <c r="Q757" s="0" t="n">
        <f aca="false">SQRT((E757- L757)^2+(F757 - M757)^2)</f>
        <v>0.337709055541725</v>
      </c>
    </row>
    <row r="758" customFormat="false" ht="12.8" hidden="false" customHeight="false" outlineLevel="0" collapsed="false">
      <c r="A758" s="1" t="n">
        <v>4.33531475067139</v>
      </c>
      <c r="B758" s="1" t="n">
        <v>-38.7348175048828</v>
      </c>
      <c r="C758" s="1" t="n">
        <v>6.95127534866333</v>
      </c>
      <c r="D758" s="1" t="n">
        <v>-24.2302513122559</v>
      </c>
      <c r="E758" s="1" t="n">
        <v>14.8036727905273</v>
      </c>
      <c r="F758" s="1" t="n">
        <v>-12.1655673980713</v>
      </c>
      <c r="H758" s="1" t="n">
        <v>4.31803750991821</v>
      </c>
      <c r="I758" s="1" t="n">
        <v>-38.9110221862793</v>
      </c>
      <c r="J758" s="1" t="n">
        <v>6.98121070861816</v>
      </c>
      <c r="K758" s="1" t="n">
        <v>-24.0390739440918</v>
      </c>
      <c r="L758" s="1" t="n">
        <v>14.9986019134521</v>
      </c>
      <c r="M758" s="1" t="n">
        <v>-11.8892469406128</v>
      </c>
      <c r="O758" s="0" t="n">
        <f aca="false">SQRT((A758 - H758)^2+(B758 - I758)^2)</f>
        <v>0.177049690183533</v>
      </c>
      <c r="P758" s="0" t="n">
        <f aca="false">SQRT((C758 - J758)^2+(D758 - K758)^2)</f>
        <v>0.193506878104568</v>
      </c>
      <c r="Q758" s="0" t="n">
        <f aca="false">SQRT((E758- L758)^2+(F758 - M758)^2)</f>
        <v>0.338157297975819</v>
      </c>
    </row>
    <row r="759" customFormat="false" ht="12.8" hidden="false" customHeight="false" outlineLevel="0" collapsed="false">
      <c r="A759" s="1" t="n">
        <v>4.32909679412842</v>
      </c>
      <c r="B759" s="1" t="n">
        <v>-38.8958625793457</v>
      </c>
      <c r="C759" s="1" t="n">
        <v>6.92464780807495</v>
      </c>
      <c r="D759" s="1" t="n">
        <v>-24.3069553375244</v>
      </c>
      <c r="E759" s="1" t="n">
        <v>14.7513399124146</v>
      </c>
      <c r="F759" s="1" t="n">
        <v>-12.2262420654297</v>
      </c>
      <c r="H759" s="1" t="n">
        <v>4.31803750991821</v>
      </c>
      <c r="I759" s="1" t="n">
        <v>-38.9110221862793</v>
      </c>
      <c r="J759" s="1" t="n">
        <v>6.9541482925415</v>
      </c>
      <c r="K759" s="1" t="n">
        <v>-24.1155395507812</v>
      </c>
      <c r="L759" s="1" t="n">
        <v>14.9463119506836</v>
      </c>
      <c r="M759" s="1" t="n">
        <v>-11.9493951797485</v>
      </c>
      <c r="O759" s="0" t="n">
        <f aca="false">SQRT((A759 - H759)^2+(B759 - I759)^2)</f>
        <v>0.0187648994034941</v>
      </c>
      <c r="P759" s="0" t="n">
        <f aca="false">SQRT((C759 - J759)^2+(D759 - K759)^2)</f>
        <v>0.193675713496244</v>
      </c>
      <c r="Q759" s="0" t="n">
        <f aca="false">SQRT((E759- L759)^2+(F759 - M759)^2)</f>
        <v>0.338612306064248</v>
      </c>
    </row>
    <row r="760" customFormat="false" ht="12.8" hidden="false" customHeight="false" outlineLevel="0" collapsed="false">
      <c r="A760" s="1" t="n">
        <v>4.32602119445801</v>
      </c>
      <c r="B760" s="1" t="n">
        <v>-38.9763069152832</v>
      </c>
      <c r="C760" s="1" t="n">
        <v>6.89832448959351</v>
      </c>
      <c r="D760" s="1" t="n">
        <v>-24.383939743042</v>
      </c>
      <c r="E760" s="1" t="n">
        <v>14.6991138458252</v>
      </c>
      <c r="F760" s="1" t="n">
        <v>-12.2868404388428</v>
      </c>
      <c r="H760" s="1" t="n">
        <v>4.31508159637451</v>
      </c>
      <c r="I760" s="1" t="n">
        <v>-38.9918251037598</v>
      </c>
      <c r="J760" s="1" t="n">
        <v>6.927414894104</v>
      </c>
      <c r="K760" s="1" t="n">
        <v>-24.1922969818115</v>
      </c>
      <c r="L760" s="1" t="n">
        <v>14.8941402435303</v>
      </c>
      <c r="M760" s="1" t="n">
        <v>-12.0094861984253</v>
      </c>
      <c r="O760" s="0" t="n">
        <f aca="false">SQRT((A760 - H760)^2+(B760 - I760)^2)</f>
        <v>0.0189865473381478</v>
      </c>
      <c r="P760" s="0" t="n">
        <f aca="false">SQRT((C760 - J760)^2+(D760 - K760)^2)</f>
        <v>0.193838075636947</v>
      </c>
      <c r="Q760" s="0" t="n">
        <f aca="false">SQRT((E760- L760)^2+(F760 - M760)^2)</f>
        <v>0.339058505982959</v>
      </c>
    </row>
    <row r="761" customFormat="false" ht="12.8" hidden="false" customHeight="false" outlineLevel="0" collapsed="false">
      <c r="A761" s="1" t="n">
        <v>4.32602119445801</v>
      </c>
      <c r="B761" s="1" t="n">
        <v>-38.9763069152832</v>
      </c>
      <c r="C761" s="1" t="n">
        <v>6.87232446670532</v>
      </c>
      <c r="D761" s="1" t="n">
        <v>-24.4608612060547</v>
      </c>
      <c r="E761" s="1" t="n">
        <v>14.6468210220337</v>
      </c>
      <c r="F761" s="1" t="n">
        <v>-12.3476486206055</v>
      </c>
      <c r="H761" s="1" t="n">
        <v>4.31214094161987</v>
      </c>
      <c r="I761" s="1" t="n">
        <v>-39.0724601745605</v>
      </c>
      <c r="J761" s="1" t="n">
        <v>6.90101385116577</v>
      </c>
      <c r="K761" s="1" t="n">
        <v>-24.2690029144287</v>
      </c>
      <c r="L761" s="1" t="n">
        <v>14.8419160842896</v>
      </c>
      <c r="M761" s="1" t="n">
        <v>-12.0698308944702</v>
      </c>
      <c r="O761" s="0" t="n">
        <f aca="false">SQRT((A761 - H761)^2+(B761 - I761)^2)</f>
        <v>0.0971499392099511</v>
      </c>
      <c r="P761" s="0" t="n">
        <f aca="false">SQRT((C761 - J761)^2+(D761 - K761)^2)</f>
        <v>0.193991455601445</v>
      </c>
      <c r="Q761" s="0" t="n">
        <f aca="false">SQRT((E761- L761)^2+(F761 - M761)^2)</f>
        <v>0.339477204347541</v>
      </c>
    </row>
    <row r="762" customFormat="false" ht="12.8" hidden="false" customHeight="false" outlineLevel="0" collapsed="false">
      <c r="A762" s="1" t="n">
        <v>4.32297801971436</v>
      </c>
      <c r="B762" s="1" t="n">
        <v>-39.0569267272949</v>
      </c>
      <c r="C762" s="1" t="n">
        <v>6.84674787521362</v>
      </c>
      <c r="D762" s="1" t="n">
        <v>-24.5380630493164</v>
      </c>
      <c r="E762" s="1" t="n">
        <v>14.5946702957153</v>
      </c>
      <c r="F762" s="1" t="n">
        <v>-12.4083452224731</v>
      </c>
      <c r="H762" s="1" t="n">
        <v>4.30922985076904</v>
      </c>
      <c r="I762" s="1" t="n">
        <v>-39.1532783508301</v>
      </c>
      <c r="J762" s="1" t="n">
        <v>6.87505149841309</v>
      </c>
      <c r="K762" s="1" t="n">
        <v>-24.3460006713867</v>
      </c>
      <c r="L762" s="1" t="n">
        <v>14.7897920608521</v>
      </c>
      <c r="M762" s="1" t="n">
        <v>-12.13010597229</v>
      </c>
      <c r="O762" s="0" t="n">
        <f aca="false">SQRT((A762 - H762)^2+(B762 - I762)^2)</f>
        <v>0.0973275269757623</v>
      </c>
      <c r="P762" s="0" t="n">
        <f aca="false">SQRT((C762 - J762)^2+(D762 - K762)^2)</f>
        <v>0.194136684071372</v>
      </c>
      <c r="Q762" s="0" t="n">
        <f aca="false">SQRT((E762- L762)^2+(F762 - M762)^2)</f>
        <v>0.339837584108283</v>
      </c>
    </row>
    <row r="763" customFormat="false" ht="12.8" hidden="false" customHeight="false" outlineLevel="0" collapsed="false">
      <c r="A763" s="1" t="n">
        <v>4.31995916366577</v>
      </c>
      <c r="B763" s="1" t="n">
        <v>-39.137378692627</v>
      </c>
      <c r="C763" s="1" t="n">
        <v>6.82146263122559</v>
      </c>
      <c r="D763" s="1" t="n">
        <v>-24.615198135376</v>
      </c>
      <c r="E763" s="1" t="n">
        <v>14.5424938201904</v>
      </c>
      <c r="F763" s="1" t="n">
        <v>-12.469217300415</v>
      </c>
      <c r="H763" s="1" t="n">
        <v>4.30634069442749</v>
      </c>
      <c r="I763" s="1" t="n">
        <v>-39.2339210510254</v>
      </c>
      <c r="J763" s="1" t="n">
        <v>6.84938621520996</v>
      </c>
      <c r="K763" s="1" t="n">
        <v>-24.4229393005371</v>
      </c>
      <c r="L763" s="1" t="n">
        <v>14.7375936508179</v>
      </c>
      <c r="M763" s="1" t="n">
        <v>-12.1906185150146</v>
      </c>
      <c r="O763" s="0" t="n">
        <f aca="false">SQRT((A763 - H763)^2+(B763 - I763)^2)</f>
        <v>0.097498152133864</v>
      </c>
      <c r="P763" s="0" t="n">
        <f aca="false">SQRT((C763 - J763)^2+(D763 - K763)^2)</f>
        <v>0.194276056466423</v>
      </c>
      <c r="Q763" s="0" t="n">
        <f aca="false">SQRT((E763- L763)^2+(F763 - M763)^2)</f>
        <v>0.340119430696714</v>
      </c>
    </row>
    <row r="764" customFormat="false" ht="12.8" hidden="false" customHeight="false" outlineLevel="0" collapsed="false">
      <c r="A764" s="1" t="n">
        <v>4.31398153305054</v>
      </c>
      <c r="B764" s="1" t="n">
        <v>-39.298469543457</v>
      </c>
      <c r="C764" s="1" t="n">
        <v>6.79642391204834</v>
      </c>
      <c r="D764" s="1" t="n">
        <v>-24.6925945281982</v>
      </c>
      <c r="E764" s="1" t="n">
        <v>14.490496635437</v>
      </c>
      <c r="F764" s="1" t="n">
        <v>-12.5299425125122</v>
      </c>
      <c r="H764" s="1" t="n">
        <v>4.30348491668701</v>
      </c>
      <c r="I764" s="1" t="n">
        <v>-39.3147506713867</v>
      </c>
      <c r="J764" s="1" t="n">
        <v>6.82397985458374</v>
      </c>
      <c r="K764" s="1" t="n">
        <v>-24.5001525878906</v>
      </c>
      <c r="L764" s="1" t="n">
        <v>14.6855030059814</v>
      </c>
      <c r="M764" s="1" t="n">
        <v>-12.2510643005371</v>
      </c>
      <c r="O764" s="0" t="n">
        <f aca="false">SQRT((A764 - H764)^2+(B764 - I764)^2)</f>
        <v>0.0193714759826453</v>
      </c>
      <c r="P764" s="0" t="n">
        <f aca="false">SQRT((C764 - J764)^2+(D764 - K764)^2)</f>
        <v>0.194404810532991</v>
      </c>
      <c r="Q764" s="0" t="n">
        <f aca="false">SQRT((E764- L764)^2+(F764 - M764)^2)</f>
        <v>0.34029478642396</v>
      </c>
    </row>
    <row r="765" customFormat="false" ht="12.8" hidden="false" customHeight="false" outlineLevel="0" collapsed="false">
      <c r="A765" s="1" t="n">
        <v>4.31102705001831</v>
      </c>
      <c r="B765" s="1" t="n">
        <v>-39.3791046142578</v>
      </c>
      <c r="C765" s="1" t="n">
        <v>6.77157020568848</v>
      </c>
      <c r="D765" s="1" t="n">
        <v>-24.7698822021484</v>
      </c>
      <c r="E765" s="1" t="n">
        <v>14.4384765625</v>
      </c>
      <c r="F765" s="1" t="n">
        <v>-12.590799331665</v>
      </c>
      <c r="H765" s="1" t="n">
        <v>4.30064392089844</v>
      </c>
      <c r="I765" s="1" t="n">
        <v>-39.3954086303711</v>
      </c>
      <c r="J765" s="1" t="n">
        <v>6.79876279830933</v>
      </c>
      <c r="K765" s="1" t="n">
        <v>-24.577262878418</v>
      </c>
      <c r="L765" s="1" t="n">
        <v>14.6333446502686</v>
      </c>
      <c r="M765" s="1" t="n">
        <v>-12.3117523193359</v>
      </c>
      <c r="O765" s="0" t="n">
        <f aca="false">SQRT((A765 - H765)^2+(B765 - I765)^2)</f>
        <v>0.0193295191803291</v>
      </c>
      <c r="P765" s="0" t="n">
        <f aca="false">SQRT((C765 - J765)^2+(D765 - K765)^2)</f>
        <v>0.194529280489594</v>
      </c>
      <c r="Q765" s="0" t="n">
        <f aca="false">SQRT((E765- L765)^2+(F765 - M765)^2)</f>
        <v>0.340353943300776</v>
      </c>
    </row>
    <row r="766" customFormat="false" ht="12.8" hidden="false" customHeight="false" outlineLevel="0" collapsed="false">
      <c r="A766" s="1" t="n">
        <v>4.31102705001831</v>
      </c>
      <c r="B766" s="1" t="n">
        <v>-39.3791046142578</v>
      </c>
      <c r="C766" s="1" t="n">
        <v>6.74697256088257</v>
      </c>
      <c r="D766" s="1" t="n">
        <v>-24.8474369049072</v>
      </c>
      <c r="E766" s="1" t="n">
        <v>14.3866472244263</v>
      </c>
      <c r="F766" s="1" t="n">
        <v>-12.6514739990234</v>
      </c>
      <c r="H766" s="1" t="n">
        <v>4.29502534866333</v>
      </c>
      <c r="I766" s="1" t="n">
        <v>-39.5569076538086</v>
      </c>
      <c r="J766" s="1" t="n">
        <v>6.77381563186646</v>
      </c>
      <c r="K766" s="1" t="n">
        <v>-24.6546497344971</v>
      </c>
      <c r="L766" s="1" t="n">
        <v>14.5812816619873</v>
      </c>
      <c r="M766" s="1" t="n">
        <v>-12.3723621368408</v>
      </c>
      <c r="O766" s="0" t="n">
        <f aca="false">SQRT((A766 - H766)^2+(B766 - I766)^2)</f>
        <v>0.178521638239621</v>
      </c>
      <c r="P766" s="0" t="n">
        <f aca="false">SQRT((C766 - J766)^2+(D766 - K766)^2)</f>
        <v>0.194646971552553</v>
      </c>
      <c r="Q766" s="0" t="n">
        <f aca="false">SQRT((E766- L766)^2+(F766 - M766)^2)</f>
        <v>0.340273413442374</v>
      </c>
    </row>
    <row r="767" customFormat="false" ht="12.8" hidden="false" customHeight="false" outlineLevel="0" collapsed="false">
      <c r="A767" s="1" t="n">
        <v>4.30809354782105</v>
      </c>
      <c r="B767" s="1" t="n">
        <v>-39.4595756530762</v>
      </c>
      <c r="C767" s="1" t="n">
        <v>6.72256517410278</v>
      </c>
      <c r="D767" s="1" t="n">
        <v>-24.9248867034912</v>
      </c>
      <c r="E767" s="1" t="n">
        <v>14.3348274230957</v>
      </c>
      <c r="F767" s="1" t="n">
        <v>-12.7122602462769</v>
      </c>
      <c r="H767" s="1" t="n">
        <v>4.29502534866333</v>
      </c>
      <c r="I767" s="1" t="n">
        <v>-39.5569076538086</v>
      </c>
      <c r="J767" s="1" t="n">
        <v>6.7490668296814</v>
      </c>
      <c r="K767" s="1" t="n">
        <v>-24.7319431304932</v>
      </c>
      <c r="L767" s="1" t="n">
        <v>14.5291309356689</v>
      </c>
      <c r="M767" s="1" t="n">
        <v>-12.4331979751587</v>
      </c>
      <c r="O767" s="0" t="n">
        <f aca="false">SQRT((A767 - H767)^2+(B767 - I767)^2)</f>
        <v>0.0982053776317665</v>
      </c>
      <c r="P767" s="0" t="n">
        <f aca="false">SQRT((C767 - J767)^2+(D767 - K767)^2)</f>
        <v>0.194755128583672</v>
      </c>
      <c r="Q767" s="0" t="n">
        <f aca="false">SQRT((E767- L767)^2+(F767 - M767)^2)</f>
        <v>0.340043535683199</v>
      </c>
    </row>
    <row r="768" customFormat="false" ht="12.8" hidden="false" customHeight="false" outlineLevel="0" collapsed="false">
      <c r="A768" s="1" t="n">
        <v>4.30517578125</v>
      </c>
      <c r="B768" s="1" t="n">
        <v>-39.5402145385742</v>
      </c>
      <c r="C768" s="1" t="n">
        <v>6.69834995269775</v>
      </c>
      <c r="D768" s="1" t="n">
        <v>-25.0025939941406</v>
      </c>
      <c r="E768" s="1" t="n">
        <v>14.2832231521606</v>
      </c>
      <c r="F768" s="1" t="n">
        <v>-12.7728462219238</v>
      </c>
      <c r="H768" s="1" t="n">
        <v>4.29225158691406</v>
      </c>
      <c r="I768" s="1" t="n">
        <v>-39.6377449035644</v>
      </c>
      <c r="J768" s="1" t="n">
        <v>6.72452068328857</v>
      </c>
      <c r="K768" s="1" t="n">
        <v>-24.8094997406006</v>
      </c>
      <c r="L768" s="1" t="n">
        <v>14.4770822525024</v>
      </c>
      <c r="M768" s="1" t="n">
        <v>-12.4939613342285</v>
      </c>
      <c r="O768" s="0" t="n">
        <f aca="false">SQRT((A768 - H768)^2+(B768 - I768)^2)</f>
        <v>0.098382960386217</v>
      </c>
      <c r="P768" s="0" t="n">
        <f aca="false">SQRT((C768 - J768)^2+(D768 - K768)^2)</f>
        <v>0.194859687698167</v>
      </c>
      <c r="Q768" s="0" t="n">
        <f aca="false">SQRT((E768- L768)^2+(F768 - M768)^2)</f>
        <v>0.339644124592422</v>
      </c>
    </row>
    <row r="769" customFormat="false" ht="12.8" hidden="false" customHeight="false" outlineLevel="0" collapsed="false">
      <c r="A769" s="1" t="n">
        <v>4.29939126968384</v>
      </c>
      <c r="B769" s="1" t="n">
        <v>-39.7013359069824</v>
      </c>
      <c r="C769" s="1" t="n">
        <v>6.67428827285767</v>
      </c>
      <c r="D769" s="1" t="n">
        <v>-25.0801849365234</v>
      </c>
      <c r="E769" s="1" t="n">
        <v>14.2316236495972</v>
      </c>
      <c r="F769" s="1" t="n">
        <v>-12.8335103988647</v>
      </c>
      <c r="H769" s="1" t="n">
        <v>4.28949117660522</v>
      </c>
      <c r="I769" s="1" t="n">
        <v>-39.7184181213379</v>
      </c>
      <c r="J769" s="1" t="n">
        <v>6.70013093948364</v>
      </c>
      <c r="K769" s="1" t="n">
        <v>-24.8869476318359</v>
      </c>
      <c r="L769" s="1" t="n">
        <v>14.4249544143677</v>
      </c>
      <c r="M769" s="1" t="n">
        <v>-12.5549545288086</v>
      </c>
      <c r="O769" s="0" t="n">
        <f aca="false">SQRT((A769 - H769)^2+(B769 - I769)^2)</f>
        <v>0.0197437050791508</v>
      </c>
      <c r="P769" s="0" t="n">
        <f aca="false">SQRT((C769 - J769)^2+(D769 - K769)^2)</f>
        <v>0.194957686027586</v>
      </c>
      <c r="Q769" s="0" t="n">
        <f aca="false">SQRT((E769- L769)^2+(F769 - M769)^2)</f>
        <v>0.339072495713611</v>
      </c>
    </row>
    <row r="770" customFormat="false" ht="12.8" hidden="false" customHeight="false" outlineLevel="0" collapsed="false">
      <c r="A770" s="1" t="n">
        <v>4.29939126968384</v>
      </c>
      <c r="B770" s="1" t="n">
        <v>-39.7013359069824</v>
      </c>
      <c r="C770" s="1" t="n">
        <v>6.65043497085571</v>
      </c>
      <c r="D770" s="1" t="n">
        <v>-25.158031463623</v>
      </c>
      <c r="E770" s="1" t="n">
        <v>14.1802463531494</v>
      </c>
      <c r="F770" s="1" t="n">
        <v>-12.8939514160156</v>
      </c>
      <c r="H770" s="1" t="n">
        <v>4.28674793243408</v>
      </c>
      <c r="I770" s="1" t="n">
        <v>-39.7992630004883</v>
      </c>
      <c r="J770" s="1" t="n">
        <v>6.67596483230591</v>
      </c>
      <c r="K770" s="1" t="n">
        <v>-24.9646606445312</v>
      </c>
      <c r="L770" s="1" t="n">
        <v>14.3729181289673</v>
      </c>
      <c r="M770" s="1" t="n">
        <v>-12.6158638000488</v>
      </c>
      <c r="O770" s="0" t="n">
        <f aca="false">SQRT((A770 - H770)^2+(B770 - I770)^2)</f>
        <v>0.0987399089493444</v>
      </c>
      <c r="P770" s="0" t="n">
        <f aca="false">SQRT((C770 - J770)^2+(D770 - K770)^2)</f>
        <v>0.195048833633786</v>
      </c>
      <c r="Q770" s="0" t="n">
        <f aca="false">SQRT((E770- L770)^2+(F770 - M770)^2)</f>
        <v>0.338312186228817</v>
      </c>
    </row>
    <row r="771" customFormat="false" ht="12.8" hidden="false" customHeight="false" outlineLevel="0" collapsed="false">
      <c r="A771" s="1" t="n">
        <v>4.29652690887451</v>
      </c>
      <c r="B771" s="1" t="n">
        <v>-39.7818069458008</v>
      </c>
      <c r="C771" s="1" t="n">
        <v>6.6267466545105</v>
      </c>
      <c r="D771" s="1" t="n">
        <v>-25.2357635498047</v>
      </c>
      <c r="E771" s="1" t="n">
        <v>14.128885269165</v>
      </c>
      <c r="F771" s="1" t="n">
        <v>-12.9544696807861</v>
      </c>
      <c r="H771" s="1" t="n">
        <v>4.28402137756348</v>
      </c>
      <c r="I771" s="1" t="n">
        <v>-39.8799324035645</v>
      </c>
      <c r="J771" s="1" t="n">
        <v>6.65196752548218</v>
      </c>
      <c r="K771" s="1" t="n">
        <v>-25.0422649383545</v>
      </c>
      <c r="L771" s="1" t="n">
        <v>14.3207855224609</v>
      </c>
      <c r="M771" s="1" t="n">
        <v>-12.6769886016846</v>
      </c>
      <c r="O771" s="0" t="n">
        <f aca="false">SQRT((A771 - H771)^2+(B771 - I771)^2)</f>
        <v>0.098919127446146</v>
      </c>
      <c r="P771" s="0" t="n">
        <f aca="false">SQRT((C771 - J771)^2+(D771 - K771)^2)</f>
        <v>0.195135350374366</v>
      </c>
      <c r="Q771" s="0" t="n">
        <f aca="false">SQRT((E771- L771)^2+(F771 - M771)^2)</f>
        <v>0.337374356574953</v>
      </c>
    </row>
    <row r="772" customFormat="false" ht="12.8" hidden="false" customHeight="false" outlineLevel="0" collapsed="false">
      <c r="A772" s="1" t="n">
        <v>4.2936749458313</v>
      </c>
      <c r="B772" s="1" t="n">
        <v>-39.8624534606934</v>
      </c>
      <c r="C772" s="1" t="n">
        <v>6.60320663452148</v>
      </c>
      <c r="D772" s="1" t="n">
        <v>-25.31374168396</v>
      </c>
      <c r="E772" s="1" t="n">
        <v>14.0777521133423</v>
      </c>
      <c r="F772" s="1" t="n">
        <v>-13.0147657394409</v>
      </c>
      <c r="H772" s="1" t="n">
        <v>4.28131532669067</v>
      </c>
      <c r="I772" s="1" t="n">
        <v>-39.9607810974121</v>
      </c>
      <c r="J772" s="1" t="n">
        <v>6.6281270980835</v>
      </c>
      <c r="K772" s="1" t="n">
        <v>-25.1201210021973</v>
      </c>
      <c r="L772" s="1" t="n">
        <v>14.2687549591064</v>
      </c>
      <c r="M772" s="1" t="n">
        <v>-12.7380332946777</v>
      </c>
      <c r="O772" s="0" t="n">
        <f aca="false">SQRT((A772 - H772)^2+(B772 - I772)^2)</f>
        <v>0.0991013840871363</v>
      </c>
      <c r="P772" s="0" t="n">
        <f aca="false">SQRT((C772 - J772)^2+(D772 - K772)^2)</f>
        <v>0.195217821702831</v>
      </c>
      <c r="Q772" s="0" t="n">
        <f aca="false">SQRT((E772- L772)^2+(F772 - M772)^2)</f>
        <v>0.336248320552835</v>
      </c>
    </row>
    <row r="773" customFormat="false" ht="12.8" hidden="false" customHeight="false" outlineLevel="0" collapsed="false">
      <c r="A773" s="1" t="n">
        <v>4.29083681106567</v>
      </c>
      <c r="B773" s="1" t="n">
        <v>-39.942928314209</v>
      </c>
      <c r="C773" s="1" t="n">
        <v>6.57979679107666</v>
      </c>
      <c r="D773" s="1" t="n">
        <v>-25.3915939331055</v>
      </c>
      <c r="E773" s="1" t="n">
        <v>14.0266151428223</v>
      </c>
      <c r="F773" s="1" t="n">
        <v>-13.0751323699951</v>
      </c>
      <c r="H773" s="1" t="n">
        <v>4.27862071990967</v>
      </c>
      <c r="I773" s="1" t="n">
        <v>-40.0414505004883</v>
      </c>
      <c r="J773" s="1" t="n">
        <v>6.60442018508911</v>
      </c>
      <c r="K773" s="1" t="n">
        <v>-25.1978588104248</v>
      </c>
      <c r="L773" s="1" t="n">
        <v>14.2166328430176</v>
      </c>
      <c r="M773" s="1" t="n">
        <v>-12.799295425415</v>
      </c>
      <c r="O773" s="0" t="n">
        <f aca="false">SQRT((A773 - H773)^2+(B773 - I773)^2)</f>
        <v>0.099276654216314</v>
      </c>
      <c r="P773" s="0" t="n">
        <f aca="false">SQRT((C773 - J773)^2+(D773 - K773)^2)</f>
        <v>0.195293648879829</v>
      </c>
      <c r="Q773" s="0" t="n">
        <f aca="false">SQRT((E773- L773)^2+(F773 - M773)^2)</f>
        <v>0.334951856813477</v>
      </c>
    </row>
    <row r="774" customFormat="false" ht="12.8" hidden="false" customHeight="false" outlineLevel="0" collapsed="false">
      <c r="A774" s="1" t="n">
        <v>4.28520774841309</v>
      </c>
      <c r="B774" s="1" t="n">
        <v>-40.1040534973145</v>
      </c>
      <c r="C774" s="1" t="n">
        <v>6.55655431747437</v>
      </c>
      <c r="D774" s="1" t="n">
        <v>-25.4696922302246</v>
      </c>
      <c r="E774" s="1" t="n">
        <v>13.9756908416748</v>
      </c>
      <c r="F774" s="1" t="n">
        <v>-13.1352777481079</v>
      </c>
      <c r="H774" s="1" t="n">
        <v>4.27593946456909</v>
      </c>
      <c r="I774" s="1" t="n">
        <v>-40.1222953796387</v>
      </c>
      <c r="J774" s="1" t="n">
        <v>6.58089208602905</v>
      </c>
      <c r="K774" s="1" t="n">
        <v>-25.2758522033691</v>
      </c>
      <c r="L774" s="1" t="n">
        <v>14.1646032333374</v>
      </c>
      <c r="M774" s="1" t="n">
        <v>-12.8604707717896</v>
      </c>
      <c r="O774" s="0" t="n">
        <f aca="false">SQRT((A774 - H774)^2+(B774 - I774)^2)</f>
        <v>0.0204613625192172</v>
      </c>
      <c r="P774" s="0" t="n">
        <f aca="false">SQRT((C774 - J774)^2+(D774 - K774)^2)</f>
        <v>0.19536192819882</v>
      </c>
      <c r="Q774" s="0" t="n">
        <f aca="false">SQRT((E774- L774)^2+(F774 - M774)^2)</f>
        <v>0.333476784734545</v>
      </c>
    </row>
    <row r="775" customFormat="false" ht="12.8" hidden="false" customHeight="false" outlineLevel="0" collapsed="false">
      <c r="A775" s="1" t="n">
        <v>4.28520774841309</v>
      </c>
      <c r="B775" s="1" t="n">
        <v>-40.1040534973145</v>
      </c>
      <c r="C775" s="1" t="n">
        <v>6.53345489501953</v>
      </c>
      <c r="D775" s="1" t="n">
        <v>-25.5476703643799</v>
      </c>
      <c r="E775" s="1" t="n">
        <v>13.9247579574585</v>
      </c>
      <c r="F775" s="1" t="n">
        <v>-13.1955137252808</v>
      </c>
      <c r="H775" s="1" t="n">
        <v>4.27327299118042</v>
      </c>
      <c r="I775" s="1" t="n">
        <v>-40.2029647827149</v>
      </c>
      <c r="J775" s="1" t="n">
        <v>6.5575122833252</v>
      </c>
      <c r="K775" s="1" t="n">
        <v>-25.3537273406982</v>
      </c>
      <c r="L775" s="1" t="n">
        <v>14.1124725341797</v>
      </c>
      <c r="M775" s="1" t="n">
        <v>-12.9218492507935</v>
      </c>
      <c r="O775" s="0" t="n">
        <f aca="false">SQRT((A775 - H775)^2+(B775 - I775)^2)</f>
        <v>0.0996287147852551</v>
      </c>
      <c r="P775" s="0" t="n">
        <f aca="false">SQRT((C775 - J775)^2+(D775 - K775)^2)</f>
        <v>0.19542941018918</v>
      </c>
      <c r="Q775" s="0" t="n">
        <f aca="false">SQRT((E775- L775)^2+(F775 - M775)^2)</f>
        <v>0.331856907280879</v>
      </c>
    </row>
    <row r="776" customFormat="false" ht="12.8" hidden="false" customHeight="false" outlineLevel="0" collapsed="false">
      <c r="A776" s="1" t="n">
        <v>4.28010320663452</v>
      </c>
      <c r="B776" s="1" t="n">
        <v>-40.2651748657227</v>
      </c>
      <c r="C776" s="1" t="n">
        <v>6.51047086715698</v>
      </c>
      <c r="D776" s="1" t="n">
        <v>-25.6258773803711</v>
      </c>
      <c r="E776" s="1" t="n">
        <v>13.8740272521973</v>
      </c>
      <c r="F776" s="1" t="n">
        <v>-13.2555456161499</v>
      </c>
      <c r="H776" s="1" t="n">
        <v>4.26808595657349</v>
      </c>
      <c r="I776" s="1" t="n">
        <v>-40.3644714355469</v>
      </c>
      <c r="J776" s="1" t="n">
        <v>6.53425407409668</v>
      </c>
      <c r="K776" s="1" t="n">
        <v>-25.4318447113037</v>
      </c>
      <c r="L776" s="1" t="n">
        <v>14.0604400634766</v>
      </c>
      <c r="M776" s="1" t="n">
        <v>-12.9831428527832</v>
      </c>
      <c r="O776" s="0" t="n">
        <f aca="false">SQRT((A776 - H776)^2+(B776 - I776)^2)</f>
        <v>0.100021113160584</v>
      </c>
      <c r="P776" s="0" t="n">
        <f aca="false">SQRT((C776 - J776)^2+(D776 - K776)^2)</f>
        <v>0.195484827026949</v>
      </c>
      <c r="Q776" s="0" t="n">
        <f aca="false">SQRT((E776- L776)^2+(F776 - M776)^2)</f>
        <v>0.330080295835524</v>
      </c>
    </row>
    <row r="777" customFormat="false" ht="12.8" hidden="false" customHeight="false" outlineLevel="0" collapsed="false">
      <c r="A777" s="1" t="n">
        <v>4.28010320663452</v>
      </c>
      <c r="B777" s="1" t="n">
        <v>-40.2651748657227</v>
      </c>
      <c r="C777" s="1" t="n">
        <v>6.48759984970093</v>
      </c>
      <c r="D777" s="1" t="n">
        <v>-25.7039585113525</v>
      </c>
      <c r="E777" s="1" t="n">
        <v>13.8232641220093</v>
      </c>
      <c r="F777" s="1" t="n">
        <v>-13.3156757354736</v>
      </c>
      <c r="H777" s="1" t="n">
        <v>4.26808595657349</v>
      </c>
      <c r="I777" s="1" t="n">
        <v>-40.3644714355469</v>
      </c>
      <c r="J777" s="1" t="n">
        <v>6.51111173629761</v>
      </c>
      <c r="K777" s="1" t="n">
        <v>-25.5098361968994</v>
      </c>
      <c r="L777" s="1" t="n">
        <v>14.0083122253418</v>
      </c>
      <c r="M777" s="1" t="n">
        <v>-13.0446424484253</v>
      </c>
      <c r="O777" s="0" t="n">
        <f aca="false">SQRT((A777 - H777)^2+(B777 - I777)^2)</f>
        <v>0.100021113160584</v>
      </c>
      <c r="P777" s="0" t="n">
        <f aca="false">SQRT((C777 - J777)^2+(D777 - K777)^2)</f>
        <v>0.195540997696042</v>
      </c>
      <c r="Q777" s="0" t="n">
        <f aca="false">SQRT((E777- L777)^2+(F777 - M777)^2)</f>
        <v>0.328179589912539</v>
      </c>
    </row>
    <row r="778" customFormat="false" ht="12.8" hidden="false" customHeight="false" outlineLevel="0" collapsed="false">
      <c r="A778" s="1" t="n">
        <v>4.27789926528931</v>
      </c>
      <c r="B778" s="1" t="n">
        <v>-40.3458061218262</v>
      </c>
      <c r="C778" s="1" t="n">
        <v>6.46486377716064</v>
      </c>
      <c r="D778" s="1" t="n">
        <v>-25.7822780609131</v>
      </c>
      <c r="E778" s="1" t="n">
        <v>13.7726802825928</v>
      </c>
      <c r="F778" s="1" t="n">
        <v>-13.3756141662598</v>
      </c>
      <c r="H778" s="1" t="n">
        <v>4.26372623443604</v>
      </c>
      <c r="I778" s="1" t="n">
        <v>-40.5259475708008</v>
      </c>
      <c r="J778" s="1" t="n">
        <v>6.488112449646</v>
      </c>
      <c r="K778" s="1" t="n">
        <v>-25.5880680084228</v>
      </c>
      <c r="L778" s="1" t="n">
        <v>13.95627784729</v>
      </c>
      <c r="M778" s="1" t="n">
        <v>-13.1060466766357</v>
      </c>
      <c r="O778" s="0" t="n">
        <f aca="false">SQRT((A778 - H778)^2+(B778 - I778)^2)</f>
        <v>0.180698136244503</v>
      </c>
      <c r="P778" s="0" t="n">
        <f aca="false">SQRT((C778 - J778)^2+(D778 - K778)^2)</f>
        <v>0.195596639185384</v>
      </c>
      <c r="Q778" s="0" t="n">
        <f aca="false">SQRT((E778- L778)^2+(F778 - M778)^2)</f>
        <v>0.326151340982958</v>
      </c>
    </row>
    <row r="779" customFormat="false" ht="12.8" hidden="false" customHeight="false" outlineLevel="0" collapsed="false">
      <c r="A779" s="1" t="n">
        <v>4.27584028244019</v>
      </c>
      <c r="B779" s="1" t="n">
        <v>-40.42626953125</v>
      </c>
      <c r="C779" s="1" t="n">
        <v>6.44225406646729</v>
      </c>
      <c r="D779" s="1" t="n">
        <v>-25.860466003418</v>
      </c>
      <c r="E779" s="1" t="n">
        <v>13.722056388855</v>
      </c>
      <c r="F779" s="1" t="n">
        <v>-13.4356689453125</v>
      </c>
      <c r="H779" s="1" t="n">
        <v>4.26185703277588</v>
      </c>
      <c r="I779" s="1" t="n">
        <v>-40.6067581176758</v>
      </c>
      <c r="J779" s="1" t="n">
        <v>6.46524381637573</v>
      </c>
      <c r="K779" s="1" t="n">
        <v>-25.6661758422852</v>
      </c>
      <c r="L779" s="1" t="n">
        <v>13.9041366577148</v>
      </c>
      <c r="M779" s="1" t="n">
        <v>-13.1676445007324</v>
      </c>
      <c r="O779" s="0" t="n">
        <f aca="false">SQRT((A779 - H779)^2+(B779 - I779)^2)</f>
        <v>0.181029448160123</v>
      </c>
      <c r="P779" s="0" t="n">
        <f aca="false">SQRT((C779 - J779)^2+(D779 - K779)^2)</f>
        <v>0.195645585981035</v>
      </c>
      <c r="Q779" s="0" t="n">
        <f aca="false">SQRT((E779- L779)^2+(F779 - M779)^2)</f>
        <v>0.324022109123016</v>
      </c>
    </row>
    <row r="780" customFormat="false" ht="12.8" hidden="false" customHeight="false" outlineLevel="0" collapsed="false">
      <c r="A780" s="1" t="n">
        <v>4.27392101287842</v>
      </c>
      <c r="B780" s="1" t="n">
        <v>-40.5068969726563</v>
      </c>
      <c r="C780" s="1" t="n">
        <v>6.41973209381104</v>
      </c>
      <c r="D780" s="1" t="n">
        <v>-25.9388771057129</v>
      </c>
      <c r="E780" s="1" t="n">
        <v>13.6716051101685</v>
      </c>
      <c r="F780" s="1" t="n">
        <v>-13.4955492019653</v>
      </c>
      <c r="H780" s="1" t="n">
        <v>4.26005983352661</v>
      </c>
      <c r="I780" s="1" t="n">
        <v>-40.6873931884766</v>
      </c>
      <c r="J780" s="1" t="n">
        <v>6.44246912002564</v>
      </c>
      <c r="K780" s="1" t="n">
        <v>-25.744514465332</v>
      </c>
      <c r="L780" s="1" t="n">
        <v>13.8520946502686</v>
      </c>
      <c r="M780" s="1" t="n">
        <v>-13.2291526794434</v>
      </c>
      <c r="O780" s="0" t="n">
        <f aca="false">SQRT((A780 - H780)^2+(B780 - I780)^2)</f>
        <v>0.18102766699726</v>
      </c>
      <c r="P780" s="0" t="n">
        <f aca="false">SQRT((C780 - J780)^2+(D780 - K780)^2)</f>
        <v>0.19568803830822</v>
      </c>
      <c r="Q780" s="0" t="n">
        <f aca="false">SQRT((E780- L780)^2+(F780 - M780)^2)</f>
        <v>0.321781884663054</v>
      </c>
    </row>
    <row r="781" customFormat="false" ht="12.8" hidden="false" customHeight="false" outlineLevel="0" collapsed="false">
      <c r="A781" s="1" t="n">
        <v>4.27207374572754</v>
      </c>
      <c r="B781" s="1" t="n">
        <v>-40.5873489379883</v>
      </c>
      <c r="C781" s="1" t="n">
        <v>6.39731073379517</v>
      </c>
      <c r="D781" s="1" t="n">
        <v>-26.0171546936035</v>
      </c>
      <c r="E781" s="1" t="n">
        <v>13.6210908889771</v>
      </c>
      <c r="F781" s="1" t="n">
        <v>-13.5555505752563</v>
      </c>
      <c r="H781" s="1" t="n">
        <v>4.26005983352661</v>
      </c>
      <c r="I781" s="1" t="n">
        <v>-40.6873931884766</v>
      </c>
      <c r="J781" s="1" t="n">
        <v>6.41979742050171</v>
      </c>
      <c r="K781" s="1" t="n">
        <v>-25.8227214813232</v>
      </c>
      <c r="L781" s="1" t="n">
        <v>13.7999534606934</v>
      </c>
      <c r="M781" s="1" t="n">
        <v>-13.2908544540405</v>
      </c>
      <c r="O781" s="0" t="n">
        <f aca="false">SQRT((A781 - H781)^2+(B781 - I781)^2)</f>
        <v>0.100763019715253</v>
      </c>
      <c r="P781" s="0" t="n">
        <f aca="false">SQRT((C781 - J781)^2+(D781 - K781)^2)</f>
        <v>0.195729213753785</v>
      </c>
      <c r="Q781" s="0" t="n">
        <f aca="false">SQRT((E781- L781)^2+(F781 - M781)^2)</f>
        <v>0.31946182267629</v>
      </c>
    </row>
    <row r="782" customFormat="false" ht="12.8" hidden="false" customHeight="false" outlineLevel="0" collapsed="false">
      <c r="A782" s="1" t="n">
        <v>4.26871824264526</v>
      </c>
      <c r="B782" s="1" t="n">
        <v>-40.7484169006348</v>
      </c>
      <c r="C782" s="1" t="n">
        <v>6.37499475479126</v>
      </c>
      <c r="D782" s="1" t="n">
        <v>-26.0956592559814</v>
      </c>
      <c r="E782" s="1" t="n">
        <v>13.5707292556763</v>
      </c>
      <c r="F782" s="1" t="n">
        <v>-13.6153879165649</v>
      </c>
      <c r="H782" s="1" t="n">
        <v>4.25680160522461</v>
      </c>
      <c r="I782" s="1" t="n">
        <v>-40.8488159179688</v>
      </c>
      <c r="J782" s="1" t="n">
        <v>6.39723873138428</v>
      </c>
      <c r="K782" s="1" t="n">
        <v>-25.9011573791504</v>
      </c>
      <c r="L782" s="1" t="n">
        <v>13.7479047775269</v>
      </c>
      <c r="M782" s="1" t="n">
        <v>-13.3524580001831</v>
      </c>
      <c r="O782" s="0" t="n">
        <f aca="false">SQRT((A782 - H782)^2+(B782 - I782)^2)</f>
        <v>0.101103753288628</v>
      </c>
      <c r="P782" s="0" t="n">
        <f aca="false">SQRT((C782 - J782)^2+(D782 - K782)^2)</f>
        <v>0.195769697822343</v>
      </c>
      <c r="Q782" s="0" t="n">
        <f aca="false">SQRT((E782- L782)^2+(F782 - M782)^2)</f>
        <v>0.317054106536366</v>
      </c>
    </row>
    <row r="783" customFormat="false" ht="12.8" hidden="false" customHeight="false" outlineLevel="0" collapsed="false">
      <c r="A783" s="1" t="n">
        <v>4.26871824264526</v>
      </c>
      <c r="B783" s="1" t="n">
        <v>-40.7484169006348</v>
      </c>
      <c r="C783" s="1" t="n">
        <v>6.35279226303101</v>
      </c>
      <c r="D783" s="1" t="n">
        <v>-26.1740303039551</v>
      </c>
      <c r="E783" s="1" t="n">
        <v>13.5203008651733</v>
      </c>
      <c r="F783" s="1" t="n">
        <v>-13.6753635406494</v>
      </c>
      <c r="H783" s="1" t="n">
        <v>4.25680160522461</v>
      </c>
      <c r="I783" s="1" t="n">
        <v>-40.8488159179688</v>
      </c>
      <c r="J783" s="1" t="n">
        <v>6.37479543685913</v>
      </c>
      <c r="K783" s="1" t="n">
        <v>-25.9794673919678</v>
      </c>
      <c r="L783" s="1" t="n">
        <v>13.6957483291626</v>
      </c>
      <c r="M783" s="1" t="n">
        <v>-13.4142465591431</v>
      </c>
      <c r="O783" s="0" t="n">
        <f aca="false">SQRT((A783 - H783)^2+(B783 - I783)^2)</f>
        <v>0.101103753288628</v>
      </c>
      <c r="P783" s="0" t="n">
        <f aca="false">SQRT((C783 - J783)^2+(D783 - K783)^2)</f>
        <v>0.195803131689687</v>
      </c>
      <c r="Q783" s="0" t="n">
        <f aca="false">SQRT((E783- L783)^2+(F783 - M783)^2)</f>
        <v>0.314585267695799</v>
      </c>
    </row>
    <row r="784" customFormat="false" ht="12.8" hidden="false" customHeight="false" outlineLevel="0" collapsed="false">
      <c r="A784" s="1" t="n">
        <v>4.26570558547974</v>
      </c>
      <c r="B784" s="1" t="n">
        <v>-40.9094772338867</v>
      </c>
      <c r="C784" s="1" t="n">
        <v>6.33065557479858</v>
      </c>
      <c r="D784" s="1" t="n">
        <v>-26.2526149749756</v>
      </c>
      <c r="E784" s="1" t="n">
        <v>13.4700164794922</v>
      </c>
      <c r="F784" s="1" t="n">
        <v>-13.7351903915405</v>
      </c>
      <c r="H784" s="1" t="n">
        <v>4.25533866882324</v>
      </c>
      <c r="I784" s="1" t="n">
        <v>-40.9296073913574</v>
      </c>
      <c r="J784" s="1" t="n">
        <v>6.35242319107056</v>
      </c>
      <c r="K784" s="1" t="n">
        <v>-26.0579948425293</v>
      </c>
      <c r="L784" s="1" t="n">
        <v>13.6436901092529</v>
      </c>
      <c r="M784" s="1" t="n">
        <v>-13.4759397506714</v>
      </c>
      <c r="O784" s="0" t="n">
        <f aca="false">SQRT((A784 - H784)^2+(B784 - I784)^2)</f>
        <v>0.0226427957805151</v>
      </c>
      <c r="P784" s="0" t="n">
        <f aca="false">SQRT((C784 - J784)^2+(D784 - K784)^2)</f>
        <v>0.195833666849139</v>
      </c>
      <c r="Q784" s="0" t="n">
        <f aca="false">SQRT((E784- L784)^2+(F784 - M784)^2)</f>
        <v>0.312047151028969</v>
      </c>
    </row>
    <row r="785" customFormat="false" ht="12.8" hidden="false" customHeight="false" outlineLevel="0" collapsed="false">
      <c r="A785" s="1" t="n">
        <v>4.26433944702148</v>
      </c>
      <c r="B785" s="1" t="n">
        <v>-40.9900932312012</v>
      </c>
      <c r="C785" s="1" t="n">
        <v>6.30860805511475</v>
      </c>
      <c r="D785" s="1" t="n">
        <v>-26.3310623168945</v>
      </c>
      <c r="E785" s="1" t="n">
        <v>13.4196472167969</v>
      </c>
      <c r="F785" s="1" t="n">
        <v>-13.7951583862305</v>
      </c>
      <c r="H785" s="1" t="n">
        <v>4.2526216506958</v>
      </c>
      <c r="I785" s="1" t="n">
        <v>-41.0910034179688</v>
      </c>
      <c r="J785" s="1" t="n">
        <v>6.33014345169067</v>
      </c>
      <c r="K785" s="1" t="n">
        <v>-26.1363868713379</v>
      </c>
      <c r="L785" s="1" t="n">
        <v>13.5915327072144</v>
      </c>
      <c r="M785" s="1" t="n">
        <v>-13.5378131866455</v>
      </c>
      <c r="O785" s="0" t="n">
        <f aca="false">SQRT((A785 - H785)^2+(B785 - I785)^2)</f>
        <v>0.101588250030217</v>
      </c>
      <c r="P785" s="0" t="n">
        <f aca="false">SQRT((C785 - J785)^2+(D785 - K785)^2)</f>
        <v>0.195862968445651</v>
      </c>
      <c r="Q785" s="0" t="n">
        <f aca="false">SQRT((E785- L785)^2+(F785 - M785)^2)</f>
        <v>0.309469180316082</v>
      </c>
    </row>
    <row r="786" customFormat="false" ht="12.8" hidden="false" customHeight="false" outlineLevel="0" collapsed="false">
      <c r="A786" s="1" t="n">
        <v>4.26302766799927</v>
      </c>
      <c r="B786" s="1" t="n">
        <v>-41.0705299377441</v>
      </c>
      <c r="C786" s="1" t="n">
        <v>6.28664302825928</v>
      </c>
      <c r="D786" s="1" t="n">
        <v>-26.4097290039062</v>
      </c>
      <c r="E786" s="1" t="n">
        <v>13.3694076538086</v>
      </c>
      <c r="F786" s="1" t="n">
        <v>-13.8549852371216</v>
      </c>
      <c r="H786" s="1" t="n">
        <v>4.2526216506958</v>
      </c>
      <c r="I786" s="1" t="n">
        <v>-41.0910034179688</v>
      </c>
      <c r="J786" s="1" t="n">
        <v>6.30795049667358</v>
      </c>
      <c r="K786" s="1" t="n">
        <v>-26.2150001525879</v>
      </c>
      <c r="L786" s="1" t="n">
        <v>13.5394763946533</v>
      </c>
      <c r="M786" s="1" t="n">
        <v>-13.5995769500732</v>
      </c>
      <c r="O786" s="0" t="n">
        <f aca="false">SQRT((A786 - H786)^2+(B786 - I786)^2)</f>
        <v>0.0229662489020601</v>
      </c>
      <c r="P786" s="0" t="n">
        <f aca="false">SQRT((C786 - J786)^2+(D786 - K786)^2)</f>
        <v>0.195891127277298</v>
      </c>
      <c r="Q786" s="0" t="n">
        <f aca="false">SQRT((E786- L786)^2+(F786 - M786)^2)</f>
        <v>0.306849751027273</v>
      </c>
    </row>
    <row r="787" customFormat="false" ht="12.8" hidden="false" customHeight="false" outlineLevel="0" collapsed="false">
      <c r="A787" s="1" t="n">
        <v>4.26302766799927</v>
      </c>
      <c r="B787" s="1" t="n">
        <v>-41.0705299377441</v>
      </c>
      <c r="C787" s="1" t="n">
        <v>6.26477909088135</v>
      </c>
      <c r="D787" s="1" t="n">
        <v>-26.4882564544678</v>
      </c>
      <c r="E787" s="1" t="n">
        <v>13.3190765380859</v>
      </c>
      <c r="F787" s="1" t="n">
        <v>-13.914966583252</v>
      </c>
      <c r="H787" s="1" t="n">
        <v>4.25023174285889</v>
      </c>
      <c r="I787" s="1" t="n">
        <v>-41.2523803710937</v>
      </c>
      <c r="J787" s="1" t="n">
        <v>6.28586149215698</v>
      </c>
      <c r="K787" s="1" t="n">
        <v>-26.293478012085</v>
      </c>
      <c r="L787" s="1" t="n">
        <v>13.4873218536377</v>
      </c>
      <c r="M787" s="1" t="n">
        <v>-13.6615047454834</v>
      </c>
      <c r="O787" s="0" t="n">
        <f aca="false">SQRT((A787 - H787)^2+(B787 - I787)^2)</f>
        <v>0.182300070788896</v>
      </c>
      <c r="P787" s="0" t="n">
        <f aca="false">SQRT((C787 - J787)^2+(D787 - K787)^2)</f>
        <v>0.195916077085613</v>
      </c>
      <c r="Q787" s="0" t="n">
        <f aca="false">SQRT((E787- L787)^2+(F787 - M787)^2)</f>
        <v>0.304219311369546</v>
      </c>
    </row>
    <row r="788" customFormat="false" ht="12.8" hidden="false" customHeight="false" outlineLevel="0" collapsed="false">
      <c r="A788" s="1" t="n">
        <v>4.26180362701416</v>
      </c>
      <c r="B788" s="1" t="n">
        <v>-41.1511421203613</v>
      </c>
      <c r="C788" s="1" t="n">
        <v>6.24296236038208</v>
      </c>
      <c r="D788" s="1" t="n">
        <v>-26.5669918060303</v>
      </c>
      <c r="E788" s="1" t="n">
        <v>13.2688703536987</v>
      </c>
      <c r="F788" s="1" t="n">
        <v>-13.9748201370239</v>
      </c>
      <c r="H788" s="1" t="n">
        <v>4.25023174285889</v>
      </c>
      <c r="I788" s="1" t="n">
        <v>-41.2523803710937</v>
      </c>
      <c r="J788" s="1" t="n">
        <v>6.26382350921631</v>
      </c>
      <c r="K788" s="1" t="n">
        <v>-26.3721694946289</v>
      </c>
      <c r="L788" s="1" t="n">
        <v>13.4352788925171</v>
      </c>
      <c r="M788" s="1" t="n">
        <v>-13.7233123779297</v>
      </c>
      <c r="O788" s="0" t="n">
        <f aca="false">SQRT((A788 - H788)^2+(B788 - I788)^2)</f>
        <v>0.101897457840024</v>
      </c>
      <c r="P788" s="0" t="n">
        <f aca="false">SQRT((C788 - J788)^2+(D788 - K788)^2)</f>
        <v>0.195936011367149</v>
      </c>
      <c r="Q788" s="0" t="n">
        <f aca="false">SQRT((E788- L788)^2+(F788 - M788)^2)</f>
        <v>0.301575785958125</v>
      </c>
    </row>
    <row r="789" customFormat="false" ht="12.8" hidden="false" customHeight="false" outlineLevel="0" collapsed="false">
      <c r="A789" s="1" t="n">
        <v>4.25952863693237</v>
      </c>
      <c r="B789" s="1" t="n">
        <v>-41.312183380127</v>
      </c>
      <c r="C789" s="1" t="n">
        <v>6.22122859954834</v>
      </c>
      <c r="D789" s="1" t="n">
        <v>-26.6455860137939</v>
      </c>
      <c r="E789" s="1" t="n">
        <v>13.2185583114624</v>
      </c>
      <c r="F789" s="1" t="n">
        <v>-14.0348310470581</v>
      </c>
      <c r="H789" s="1" t="n">
        <v>4.24912786483765</v>
      </c>
      <c r="I789" s="1" t="n">
        <v>-41.3329772949219</v>
      </c>
      <c r="J789" s="1" t="n">
        <v>6.24186944961548</v>
      </c>
      <c r="K789" s="1" t="n">
        <v>-26.4507217407227</v>
      </c>
      <c r="L789" s="1" t="n">
        <v>13.383152961731</v>
      </c>
      <c r="M789" s="1" t="n">
        <v>-13.7852754592896</v>
      </c>
      <c r="O789" s="0" t="n">
        <f aca="false">SQRT((A789 - H789)^2+(B789 - I789)^2)</f>
        <v>0.0232500097347054</v>
      </c>
      <c r="P789" s="0" t="n">
        <f aca="false">SQRT((C789 - J789)^2+(D789 - K789)^2)</f>
        <v>0.195954406970248</v>
      </c>
      <c r="Q789" s="0" t="n">
        <f aca="false">SQRT((E789- L789)^2+(F789 - M789)^2)</f>
        <v>0.298947136269147</v>
      </c>
    </row>
    <row r="790" customFormat="false" ht="12.8" hidden="false" customHeight="false" outlineLevel="0" collapsed="false">
      <c r="A790" s="1" t="n">
        <v>4.25848150253296</v>
      </c>
      <c r="B790" s="1" t="n">
        <v>-41.3926124572754</v>
      </c>
      <c r="C790" s="1" t="n">
        <v>6.19955444335938</v>
      </c>
      <c r="D790" s="1" t="n">
        <v>-26.7243919372559</v>
      </c>
      <c r="E790" s="1" t="n">
        <v>13.1683578491211</v>
      </c>
      <c r="F790" s="1" t="n">
        <v>-14.0947217941284</v>
      </c>
      <c r="H790" s="1" t="n">
        <v>4.24811267852783</v>
      </c>
      <c r="I790" s="1" t="n">
        <v>-41.4137496948242</v>
      </c>
      <c r="J790" s="1" t="n">
        <v>6.21998023986816</v>
      </c>
      <c r="K790" s="1" t="n">
        <v>-26.5294876098633</v>
      </c>
      <c r="L790" s="1" t="n">
        <v>13.3311519622803</v>
      </c>
      <c r="M790" s="1" t="n">
        <v>-13.8470964431763</v>
      </c>
      <c r="O790" s="0" t="n">
        <f aca="false">SQRT((A790 - H790)^2+(B790 - I790)^2)</f>
        <v>0.0235434772802095</v>
      </c>
      <c r="P790" s="0" t="n">
        <f aca="false">SQRT((C790 - J790)^2+(D790 - K790)^2)</f>
        <v>0.195971707140035</v>
      </c>
      <c r="Q790" s="0" t="n">
        <f aca="false">SQRT((E790- L790)^2+(F790 - M790)^2)</f>
        <v>0.296344795320318</v>
      </c>
    </row>
    <row r="791" customFormat="false" ht="12.8" hidden="false" customHeight="false" outlineLevel="0" collapsed="false">
      <c r="A791" s="1" t="n">
        <v>4.25750541687012</v>
      </c>
      <c r="B791" s="1" t="n">
        <v>-41.4732208251953</v>
      </c>
      <c r="C791" s="1" t="n">
        <v>6.17797231674194</v>
      </c>
      <c r="D791" s="1" t="n">
        <v>-26.8030586242676</v>
      </c>
      <c r="E791" s="1" t="n">
        <v>13.1180477142334</v>
      </c>
      <c r="F791" s="1" t="n">
        <v>-14.1547803878784</v>
      </c>
      <c r="H791" s="1" t="n">
        <v>4.24625825881958</v>
      </c>
      <c r="I791" s="1" t="n">
        <v>-41.5751075744629</v>
      </c>
      <c r="J791" s="1" t="n">
        <v>6.19818544387817</v>
      </c>
      <c r="K791" s="1" t="n">
        <v>-26.6081142425537</v>
      </c>
      <c r="L791" s="1" t="n">
        <v>13.2790832519531</v>
      </c>
      <c r="M791" s="1" t="n">
        <v>-13.9090356826782</v>
      </c>
      <c r="O791" s="0" t="n">
        <f aca="false">SQRT((A791 - H791)^2+(B791 - I791)^2)</f>
        <v>0.102505649798109</v>
      </c>
      <c r="P791" s="0" t="n">
        <f aca="false">SQRT((C791 - J791)^2+(D791 - K791)^2)</f>
        <v>0.195989495816587</v>
      </c>
      <c r="Q791" s="0" t="n">
        <f aca="false">SQRT((E791- L791)^2+(F791 - M791)^2)</f>
        <v>0.293807597829951</v>
      </c>
    </row>
    <row r="792" customFormat="false" ht="12.8" hidden="false" customHeight="false" outlineLevel="0" collapsed="false">
      <c r="A792" s="1" t="n">
        <v>4.2565598487854</v>
      </c>
      <c r="B792" s="1" t="n">
        <v>-41.5536499023438</v>
      </c>
      <c r="C792" s="1" t="n">
        <v>6.15659523010254</v>
      </c>
      <c r="D792" s="1" t="n">
        <v>-26.8819580078125</v>
      </c>
      <c r="E792" s="1" t="n">
        <v>13.0678424835205</v>
      </c>
      <c r="F792" s="1" t="n">
        <v>-14.2147274017334</v>
      </c>
      <c r="H792" s="1" t="n">
        <v>4.24625825881958</v>
      </c>
      <c r="I792" s="1" t="n">
        <v>-41.5751075744629</v>
      </c>
      <c r="J792" s="1" t="n">
        <v>6.17660093307495</v>
      </c>
      <c r="K792" s="1" t="n">
        <v>-26.6869812011719</v>
      </c>
      <c r="L792" s="1" t="n">
        <v>13.2271728515625</v>
      </c>
      <c r="M792" s="1" t="n">
        <v>-13.9708003997803</v>
      </c>
      <c r="O792" s="0" t="n">
        <f aca="false">SQRT((A792 - H792)^2+(B792 - I792)^2)</f>
        <v>0.0238024042608012</v>
      </c>
      <c r="P792" s="0" t="n">
        <f aca="false">SQRT((C792 - J792)^2+(D792 - K792)^2)</f>
        <v>0.196000467548387</v>
      </c>
      <c r="Q792" s="0" t="n">
        <f aca="false">SQRT((E792- L792)^2+(F792 - M792)^2)</f>
        <v>0.291352961993227</v>
      </c>
    </row>
    <row r="793" customFormat="false" ht="12.8" hidden="false" customHeight="false" outlineLevel="0" collapsed="false">
      <c r="A793" s="1" t="n">
        <v>4.25569248199463</v>
      </c>
      <c r="B793" s="1" t="n">
        <v>-41.6342582702637</v>
      </c>
      <c r="C793" s="1" t="n">
        <v>6.13548755645752</v>
      </c>
      <c r="D793" s="1" t="n">
        <v>-26.9607620239258</v>
      </c>
      <c r="E793" s="1" t="n">
        <v>13.0175180435181</v>
      </c>
      <c r="F793" s="1" t="n">
        <v>-14.2748460769653</v>
      </c>
      <c r="H793" s="1" t="n">
        <v>4.24540281295776</v>
      </c>
      <c r="I793" s="1" t="n">
        <v>-41.6556930541992</v>
      </c>
      <c r="J793" s="1" t="n">
        <v>6.15528774261475</v>
      </c>
      <c r="K793" s="1" t="n">
        <v>-26.765754699707</v>
      </c>
      <c r="L793" s="1" t="n">
        <v>13.1752214431763</v>
      </c>
      <c r="M793" s="1" t="n">
        <v>-14.0326557159424</v>
      </c>
      <c r="O793" s="0" t="n">
        <f aca="false">SQRT((A793 - H793)^2+(B793 - I793)^2)</f>
        <v>0.0237766114332922</v>
      </c>
      <c r="P793" s="0" t="n">
        <f aca="false">SQRT((C793 - J793)^2+(D793 - K793)^2)</f>
        <v>0.196009958601182</v>
      </c>
      <c r="Q793" s="0" t="n">
        <f aca="false">SQRT((E793- L793)^2+(F793 - M793)^2)</f>
        <v>0.289009572914387</v>
      </c>
    </row>
    <row r="794" customFormat="false" ht="12.8" hidden="false" customHeight="false" outlineLevel="0" collapsed="false">
      <c r="A794" s="1" t="n">
        <v>4.25569248199463</v>
      </c>
      <c r="B794" s="1" t="n">
        <v>-41.6342582702637</v>
      </c>
      <c r="C794" s="1" t="n">
        <v>6.11482048034668</v>
      </c>
      <c r="D794" s="1" t="n">
        <v>-27.039794921875</v>
      </c>
      <c r="E794" s="1" t="n">
        <v>12.9672908782959</v>
      </c>
      <c r="F794" s="1" t="n">
        <v>-14.3348579406738</v>
      </c>
      <c r="H794" s="1" t="n">
        <v>4.24387121200562</v>
      </c>
      <c r="I794" s="1" t="n">
        <v>-41.8170394897461</v>
      </c>
      <c r="J794" s="1" t="n">
        <v>6.1344199180603</v>
      </c>
      <c r="K794" s="1" t="n">
        <v>-26.8447647094727</v>
      </c>
      <c r="L794" s="1" t="n">
        <v>13.1234474182129</v>
      </c>
      <c r="M794" s="1" t="n">
        <v>-14.0943078994751</v>
      </c>
      <c r="O794" s="0" t="n">
        <f aca="false">SQRT((A794 - H794)^2+(B794 - I794)^2)</f>
        <v>0.183163087492067</v>
      </c>
      <c r="P794" s="0" t="n">
        <f aca="false">SQRT((C794 - J794)^2+(D794 - K794)^2)</f>
        <v>0.196012554976401</v>
      </c>
      <c r="Q794" s="0" t="n">
        <f aca="false">SQRT((E794- L794)^2+(F794 - M794)^2)</f>
        <v>0.286791191077316</v>
      </c>
    </row>
    <row r="795" customFormat="false" ht="12.8" hidden="false" customHeight="false" outlineLevel="0" collapsed="false">
      <c r="A795" s="1" t="n">
        <v>4.25408792495728</v>
      </c>
      <c r="B795" s="1" t="n">
        <v>-41.7953033447266</v>
      </c>
      <c r="C795" s="1" t="n">
        <v>6.09448480606079</v>
      </c>
      <c r="D795" s="1" t="n">
        <v>-27.1187419891357</v>
      </c>
      <c r="E795" s="1" t="n">
        <v>12.9169397354126</v>
      </c>
      <c r="F795" s="1" t="n">
        <v>-14.3950481414795</v>
      </c>
      <c r="H795" s="1" t="n">
        <v>4.24387121200562</v>
      </c>
      <c r="I795" s="1" t="n">
        <v>-41.8170394897461</v>
      </c>
      <c r="J795" s="1" t="n">
        <v>6.11387968063355</v>
      </c>
      <c r="K795" s="1" t="n">
        <v>-26.9237079620361</v>
      </c>
      <c r="L795" s="1" t="n">
        <v>13.0716428756714</v>
      </c>
      <c r="M795" s="1" t="n">
        <v>-14.1560249328613</v>
      </c>
      <c r="O795" s="0" t="n">
        <f aca="false">SQRT((A795 - H795)^2+(B795 - I795)^2)</f>
        <v>0.0240175191026358</v>
      </c>
      <c r="P795" s="0" t="n">
        <f aca="false">SQRT((C795 - J795)^2+(D795 - K795)^2)</f>
        <v>0.195996002220403</v>
      </c>
      <c r="Q795" s="0" t="n">
        <f aca="false">SQRT((E795- L795)^2+(F795 - M795)^2)</f>
        <v>0.284719433590462</v>
      </c>
    </row>
    <row r="796" customFormat="false" ht="12.8" hidden="false" customHeight="false" outlineLevel="0" collapsed="false">
      <c r="A796" s="1" t="n">
        <v>4.25333833694458</v>
      </c>
      <c r="B796" s="1" t="n">
        <v>-41.8757362365723</v>
      </c>
      <c r="C796" s="1" t="n">
        <v>6.07442808151245</v>
      </c>
      <c r="D796" s="1" t="n">
        <v>-27.197883605957</v>
      </c>
      <c r="E796" s="1" t="n">
        <v>12.8666820526123</v>
      </c>
      <c r="F796" s="1" t="n">
        <v>-14.4551410675049</v>
      </c>
      <c r="H796" s="1" t="n">
        <v>4.24320077896118</v>
      </c>
      <c r="I796" s="1" t="n">
        <v>-41.8978004455566</v>
      </c>
      <c r="J796" s="1" t="n">
        <v>6.09360885620117</v>
      </c>
      <c r="K796" s="1" t="n">
        <v>-27.0028820037842</v>
      </c>
      <c r="L796" s="1" t="n">
        <v>13.0200386047363</v>
      </c>
      <c r="M796" s="1" t="n">
        <v>-14.2175140380859</v>
      </c>
      <c r="O796" s="0" t="n">
        <f aca="false">SQRT((A796 - H796)^2+(B796 - I796)^2)</f>
        <v>0.0242816679816179</v>
      </c>
      <c r="P796" s="0" t="n">
        <f aca="false">SQRT((C796 - J796)^2+(D796 - K796)^2)</f>
        <v>0.195942662449038</v>
      </c>
      <c r="Q796" s="0" t="n">
        <f aca="false">SQRT((E796- L796)^2+(F796 - M796)^2)</f>
        <v>0.282815906889729</v>
      </c>
    </row>
    <row r="797" customFormat="false" ht="12.8" hidden="false" customHeight="false" outlineLevel="0" collapsed="false">
      <c r="A797" s="1" t="n">
        <v>4.25265502929688</v>
      </c>
      <c r="B797" s="1" t="n">
        <v>-41.9563484191895</v>
      </c>
      <c r="C797" s="1" t="n">
        <v>6.05457544326782</v>
      </c>
      <c r="D797" s="1" t="n">
        <v>-27.2768402099609</v>
      </c>
      <c r="E797" s="1" t="n">
        <v>12.8162908554077</v>
      </c>
      <c r="F797" s="1" t="n">
        <v>-14.5154132843018</v>
      </c>
      <c r="H797" s="1" t="n">
        <v>4.24254894256592</v>
      </c>
      <c r="I797" s="1" t="n">
        <v>-41.9783821105957</v>
      </c>
      <c r="J797" s="1" t="n">
        <v>6.07353067398071</v>
      </c>
      <c r="K797" s="1" t="n">
        <v>-27.0819358825684</v>
      </c>
      <c r="L797" s="1" t="n">
        <v>12.9684181213379</v>
      </c>
      <c r="M797" s="1" t="n">
        <v>-14.2790575027466</v>
      </c>
      <c r="O797" s="0" t="n">
        <f aca="false">SQRT((A797 - H797)^2+(B797 - I797)^2)</f>
        <v>0.0242408033282183</v>
      </c>
      <c r="P797" s="0" t="n">
        <f aca="false">SQRT((C797 - J797)^2+(D797 - K797)^2)</f>
        <v>0.19582389437375</v>
      </c>
      <c r="Q797" s="0" t="n">
        <f aca="false">SQRT((E797- L797)^2+(F797 - M797)^2)</f>
        <v>0.28108141260846</v>
      </c>
    </row>
    <row r="798" customFormat="false" ht="12.8" hidden="false" customHeight="false" outlineLevel="0" collapsed="false">
      <c r="A798" s="1" t="n">
        <v>4.25200080871582</v>
      </c>
      <c r="B798" s="1" t="n">
        <v>-42.0367851257324</v>
      </c>
      <c r="C798" s="1" t="n">
        <v>6.03500032424927</v>
      </c>
      <c r="D798" s="1" t="n">
        <v>-27.3559513092041</v>
      </c>
      <c r="E798" s="1" t="n">
        <v>12.7659873962402</v>
      </c>
      <c r="F798" s="1" t="n">
        <v>-14.5755920410156</v>
      </c>
      <c r="H798" s="1" t="n">
        <v>4.24195766448975</v>
      </c>
      <c r="I798" s="1" t="n">
        <v>-42.0591506958008</v>
      </c>
      <c r="J798" s="1" t="n">
        <v>6.05371379852295</v>
      </c>
      <c r="K798" s="1" t="n">
        <v>-27.1612281799316</v>
      </c>
      <c r="L798" s="1" t="n">
        <v>12.9170036315918</v>
      </c>
      <c r="M798" s="1" t="n">
        <v>-14.3403606414795</v>
      </c>
      <c r="O798" s="0" t="n">
        <f aca="false">SQRT((A798 - H798)^2+(B798 - I798)^2)</f>
        <v>0.0245170037000906</v>
      </c>
      <c r="P798" s="0" t="n">
        <f aca="false">SQRT((C798 - J798)^2+(D798 - K798)^2)</f>
        <v>0.195620272960311</v>
      </c>
      <c r="Q798" s="0" t="n">
        <f aca="false">SQRT((E798- L798)^2+(F798 - M798)^2)</f>
        <v>0.279534818345555</v>
      </c>
    </row>
    <row r="799" customFormat="false" ht="12.8" hidden="false" customHeight="false" outlineLevel="0" collapsed="false">
      <c r="A799" s="1" t="n">
        <v>4.25139379501343</v>
      </c>
      <c r="B799" s="1" t="n">
        <v>-42.1174011230469</v>
      </c>
      <c r="C799" s="1" t="n">
        <v>6.01563024520874</v>
      </c>
      <c r="D799" s="1" t="n">
        <v>-27.4348373413086</v>
      </c>
      <c r="E799" s="1" t="n">
        <v>12.7155475616455</v>
      </c>
      <c r="F799" s="1" t="n">
        <v>-14.6359567642212</v>
      </c>
      <c r="H799" s="1" t="n">
        <v>4.24139261245728</v>
      </c>
      <c r="I799" s="1" t="n">
        <v>-42.1397361755371</v>
      </c>
      <c r="J799" s="1" t="n">
        <v>6.03408193588257</v>
      </c>
      <c r="K799" s="1" t="n">
        <v>-27.2404022216797</v>
      </c>
      <c r="L799" s="1" t="n">
        <v>12.8655681610107</v>
      </c>
      <c r="M799" s="1" t="n">
        <v>-14.4017133712769</v>
      </c>
      <c r="O799" s="0" t="n">
        <f aca="false">SQRT((A799 - H799)^2+(B799 - I799)^2)</f>
        <v>0.0244719885228272</v>
      </c>
      <c r="P799" s="0" t="n">
        <f aca="false">SQRT((C799 - J799)^2+(D799 - K799)^2)</f>
        <v>0.195308680385248</v>
      </c>
      <c r="Q799" s="0" t="n">
        <f aca="false">SQRT((E799- L799)^2+(F799 - M799)^2)</f>
        <v>0.278165683311136</v>
      </c>
    </row>
    <row r="800" customFormat="false" ht="12.8" hidden="false" customHeight="false" outlineLevel="0" collapsed="false">
      <c r="A800" s="1" t="n">
        <v>4.25139379501343</v>
      </c>
      <c r="B800" s="1" t="n">
        <v>-42.1174011230469</v>
      </c>
      <c r="C800" s="1" t="n">
        <v>5.99649143218994</v>
      </c>
      <c r="D800" s="1" t="n">
        <v>-27.5138473510742</v>
      </c>
      <c r="E800" s="1" t="n">
        <v>12.6651926040649</v>
      </c>
      <c r="F800" s="1" t="n">
        <v>-14.6962299346924</v>
      </c>
      <c r="H800" s="1" t="n">
        <v>4.2408938407898</v>
      </c>
      <c r="I800" s="1" t="n">
        <v>-42.2204971313477</v>
      </c>
      <c r="J800" s="1" t="n">
        <v>6.01465845108032</v>
      </c>
      <c r="K800" s="1" t="n">
        <v>-27.3198108673096</v>
      </c>
      <c r="L800" s="1" t="n">
        <v>12.8143405914307</v>
      </c>
      <c r="M800" s="1" t="n">
        <v>-14.4628295898438</v>
      </c>
      <c r="O800" s="0" t="n">
        <f aca="false">SQRT((A800 - H800)^2+(B800 - I800)^2)</f>
        <v>0.103629320012514</v>
      </c>
      <c r="P800" s="0" t="n">
        <f aca="false">SQRT((C800 - J800)^2+(D800 - K800)^2)</f>
        <v>0.194885088211218</v>
      </c>
      <c r="Q800" s="0" t="n">
        <f aca="false">SQRT((E800- L800)^2+(F800 - M800)^2)</f>
        <v>0.276985275981801</v>
      </c>
    </row>
    <row r="801" customFormat="false" ht="12.8" hidden="false" customHeight="false" outlineLevel="0" collapsed="false">
      <c r="A801" s="1" t="n">
        <v>4.25080633163452</v>
      </c>
      <c r="B801" s="1" t="n">
        <v>-42.1978454589844</v>
      </c>
      <c r="C801" s="1" t="n">
        <v>5.97753715515137</v>
      </c>
      <c r="D801" s="1" t="n">
        <v>-27.5925903320312</v>
      </c>
      <c r="E801" s="1" t="n">
        <v>12.6146955490112</v>
      </c>
      <c r="F801" s="1" t="n">
        <v>-14.7566919326782</v>
      </c>
      <c r="H801" s="1" t="n">
        <v>4.24040937423706</v>
      </c>
      <c r="I801" s="1" t="n">
        <v>-42.3010864257813</v>
      </c>
      <c r="J801" s="1" t="n">
        <v>5.99538803100586</v>
      </c>
      <c r="K801" s="1" t="n">
        <v>-27.3990936279297</v>
      </c>
      <c r="L801" s="1" t="n">
        <v>12.7630882263184</v>
      </c>
      <c r="M801" s="1" t="n">
        <v>-14.5240020751953</v>
      </c>
      <c r="O801" s="0" t="n">
        <f aca="false">SQRT((A801 - H801)^2+(B801 - I801)^2)</f>
        <v>0.1037631627712</v>
      </c>
      <c r="P801" s="0" t="n">
        <f aca="false">SQRT((C801 - J801)^2+(D801 - K801)^2)</f>
        <v>0.194318368320947</v>
      </c>
      <c r="Q801" s="0" t="n">
        <f aca="false">SQRT((E801- L801)^2+(F801 - M801)^2)</f>
        <v>0.275979992850588</v>
      </c>
    </row>
    <row r="802" customFormat="false" ht="12.8" hidden="false" customHeight="false" outlineLevel="0" collapsed="false">
      <c r="A802" s="1" t="n">
        <v>4.24976539611816</v>
      </c>
      <c r="B802" s="1" t="n">
        <v>-42.3589096069336</v>
      </c>
      <c r="C802" s="1" t="n">
        <v>5.95882415771484</v>
      </c>
      <c r="D802" s="1" t="n">
        <v>-27.6714248657227</v>
      </c>
      <c r="E802" s="1" t="n">
        <v>12.5642786026001</v>
      </c>
      <c r="F802" s="1" t="n">
        <v>-14.8170642852783</v>
      </c>
      <c r="H802" s="1" t="n">
        <v>4.23956251144409</v>
      </c>
      <c r="I802" s="1" t="n">
        <v>-42.4624557495117</v>
      </c>
      <c r="J802" s="1" t="n">
        <v>5.97633218765259</v>
      </c>
      <c r="K802" s="1" t="n">
        <v>-27.4786109924316</v>
      </c>
      <c r="L802" s="1" t="n">
        <v>12.7120275497437</v>
      </c>
      <c r="M802" s="1" t="n">
        <v>-14.5849494934082</v>
      </c>
      <c r="O802" s="0" t="n">
        <f aca="false">SQRT((A802 - H802)^2+(B802 - I802)^2)</f>
        <v>0.10404759727392</v>
      </c>
      <c r="P802" s="0" t="n">
        <f aca="false">SQRT((C802 - J802)^2+(D802 - K802)^2)</f>
        <v>0.193607130152318</v>
      </c>
      <c r="Q802" s="0" t="n">
        <f aca="false">SQRT((E802- L802)^2+(F802 - M802)^2)</f>
        <v>0.275149101374042</v>
      </c>
    </row>
    <row r="803" customFormat="false" ht="12.8" hidden="false" customHeight="false" outlineLevel="0" collapsed="false">
      <c r="A803" s="1" t="n">
        <v>4.24976539611816</v>
      </c>
      <c r="B803" s="1" t="n">
        <v>-42.3589096069336</v>
      </c>
      <c r="C803" s="1" t="n">
        <v>5.94030427932739</v>
      </c>
      <c r="D803" s="1" t="n">
        <v>-27.7499618530273</v>
      </c>
      <c r="E803" s="1" t="n">
        <v>12.5137166976929</v>
      </c>
      <c r="F803" s="1" t="n">
        <v>-14.8776273727417</v>
      </c>
      <c r="H803" s="1" t="n">
        <v>4.23920440673828</v>
      </c>
      <c r="I803" s="1" t="n">
        <v>-42.5432319641113</v>
      </c>
      <c r="J803" s="1" t="n">
        <v>5.95743274688721</v>
      </c>
      <c r="K803" s="1" t="n">
        <v>-27.5580024719238</v>
      </c>
      <c r="L803" s="1" t="n">
        <v>12.6609258651733</v>
      </c>
      <c r="M803" s="1" t="n">
        <v>-14.6459655761719</v>
      </c>
      <c r="O803" s="0" t="n">
        <f aca="false">SQRT((A803 - H803)^2+(B803 - I803)^2)</f>
        <v>0.184624662091025</v>
      </c>
      <c r="P803" s="0" t="n">
        <f aca="false">SQRT((C803 - J803)^2+(D803 - K803)^2)</f>
        <v>0.192722049580703</v>
      </c>
      <c r="Q803" s="0" t="n">
        <f aca="false">SQRT((E803- L803)^2+(F803 - M803)^2)</f>
        <v>0.274477188451463</v>
      </c>
    </row>
    <row r="804" customFormat="false" ht="12.8" hidden="false" customHeight="false" outlineLevel="0" collapsed="false">
      <c r="A804" s="1" t="n">
        <v>4.24929571151733</v>
      </c>
      <c r="B804" s="1" t="n">
        <v>-42.4395370483398</v>
      </c>
      <c r="C804" s="1" t="n">
        <v>5.92197370529175</v>
      </c>
      <c r="D804" s="1" t="n">
        <v>-27.8285655975342</v>
      </c>
      <c r="E804" s="1" t="n">
        <v>12.4632349014282</v>
      </c>
      <c r="F804" s="1" t="n">
        <v>-14.9381065368652</v>
      </c>
      <c r="H804" s="1" t="n">
        <v>4.23920440673828</v>
      </c>
      <c r="I804" s="1" t="n">
        <v>-42.5432319641113</v>
      </c>
      <c r="J804" s="1" t="n">
        <v>5.93869209289551</v>
      </c>
      <c r="K804" s="1" t="n">
        <v>-27.6376209259033</v>
      </c>
      <c r="L804" s="1" t="n">
        <v>12.6100072860718</v>
      </c>
      <c r="M804" s="1" t="n">
        <v>-14.7067718505859</v>
      </c>
      <c r="O804" s="0" t="n">
        <f aca="false">SQRT((A804 - H804)^2+(B804 - I804)^2)</f>
        <v>0.104184787704357</v>
      </c>
      <c r="P804" s="0" t="n">
        <f aca="false">SQRT((C804 - J804)^2+(D804 - K804)^2)</f>
        <v>0.191675173427084</v>
      </c>
      <c r="Q804" s="0" t="n">
        <f aca="false">SQRT((E804- L804)^2+(F804 - M804)^2)</f>
        <v>0.273966914005891</v>
      </c>
    </row>
    <row r="805" customFormat="false" ht="12.8" hidden="false" customHeight="false" outlineLevel="0" collapsed="false">
      <c r="A805" s="1" t="n">
        <v>4.2484335899353</v>
      </c>
      <c r="B805" s="1" t="n">
        <v>-42.6006126403809</v>
      </c>
      <c r="C805" s="1" t="n">
        <v>5.90381193161011</v>
      </c>
      <c r="D805" s="1" t="n">
        <v>-27.9068393707275</v>
      </c>
      <c r="E805" s="1" t="n">
        <v>12.4126071929932</v>
      </c>
      <c r="F805" s="1" t="n">
        <v>-14.9987802505493</v>
      </c>
      <c r="H805" s="1" t="n">
        <v>4.23885822296143</v>
      </c>
      <c r="I805" s="1" t="n">
        <v>-42.6238327026367</v>
      </c>
      <c r="J805" s="1" t="n">
        <v>5.92008209228516</v>
      </c>
      <c r="K805" s="1" t="n">
        <v>-27.7171096801758</v>
      </c>
      <c r="L805" s="1" t="n">
        <v>12.5590353012085</v>
      </c>
      <c r="M805" s="1" t="n">
        <v>-14.7676630020142</v>
      </c>
      <c r="O805" s="0" t="n">
        <f aca="false">SQRT((A805 - H805)^2+(B805 - I805)^2)</f>
        <v>0.0251169055388456</v>
      </c>
      <c r="P805" s="0" t="n">
        <f aca="false">SQRT((C805 - J805)^2+(D805 - K805)^2)</f>
        <v>0.190426031847634</v>
      </c>
      <c r="Q805" s="0" t="n">
        <f aca="false">SQRT((E805- L805)^2+(F805 - M805)^2)</f>
        <v>0.273598928078944</v>
      </c>
    </row>
    <row r="806" customFormat="false" ht="12.8" hidden="false" customHeight="false" outlineLevel="0" collapsed="false">
      <c r="A806" s="1" t="n">
        <v>4.2484335899353</v>
      </c>
      <c r="B806" s="1" t="n">
        <v>-42.6006126403809</v>
      </c>
      <c r="C806" s="1" t="n">
        <v>5.88585758209229</v>
      </c>
      <c r="D806" s="1" t="n">
        <v>-27.9851608276367</v>
      </c>
      <c r="E806" s="1" t="n">
        <v>12.3620538711548</v>
      </c>
      <c r="F806" s="1" t="n">
        <v>-15.0593681335449</v>
      </c>
      <c r="H806" s="1" t="n">
        <v>4.23855304718018</v>
      </c>
      <c r="I806" s="1" t="n">
        <v>-42.7046127319336</v>
      </c>
      <c r="J806" s="1" t="n">
        <v>5.90165615081787</v>
      </c>
      <c r="K806" s="1" t="n">
        <v>-27.7968273162842</v>
      </c>
      <c r="L806" s="1" t="n">
        <v>12.5082330703735</v>
      </c>
      <c r="M806" s="1" t="n">
        <v>-14.8283576965332</v>
      </c>
      <c r="O806" s="0" t="n">
        <f aca="false">SQRT((A806 - H806)^2+(B806 - I806)^2)</f>
        <v>0.104468388367513</v>
      </c>
      <c r="P806" s="0" t="n">
        <f aca="false">SQRT((C806 - J806)^2+(D806 - K806)^2)</f>
        <v>0.188994990071534</v>
      </c>
      <c r="Q806" s="0" t="n">
        <f aca="false">SQRT((E806- L806)^2+(F806 - M806)^2)</f>
        <v>0.273375529798403</v>
      </c>
    </row>
    <row r="807" customFormat="false" ht="12.8" hidden="false" customHeight="false" outlineLevel="0" collapsed="false">
      <c r="A807" s="1" t="n">
        <v>4.24804544448853</v>
      </c>
      <c r="B807" s="1" t="n">
        <v>-42.6810722351074</v>
      </c>
      <c r="C807" s="1" t="n">
        <v>5.86808395385742</v>
      </c>
      <c r="D807" s="1" t="n">
        <v>-28.0631313323975</v>
      </c>
      <c r="E807" s="1" t="n">
        <v>12.311354637146</v>
      </c>
      <c r="F807" s="1" t="n">
        <v>-15.1201486587524</v>
      </c>
      <c r="H807" s="1" t="n">
        <v>4.23802375793457</v>
      </c>
      <c r="I807" s="1" t="n">
        <v>-42.8660087585449</v>
      </c>
      <c r="J807" s="1" t="n">
        <v>5.88332605361939</v>
      </c>
      <c r="K807" s="1" t="n">
        <v>-27.876407623291</v>
      </c>
      <c r="L807" s="1" t="n">
        <v>12.4573640823364</v>
      </c>
      <c r="M807" s="1" t="n">
        <v>-14.8891477584839</v>
      </c>
      <c r="O807" s="0" t="n">
        <f aca="false">SQRT((A807 - H807)^2+(B807 - I807)^2)</f>
        <v>0.185207861341075</v>
      </c>
      <c r="P807" s="0" t="n">
        <f aca="false">SQRT((C807 - J807)^2+(D807 - K807)^2)</f>
        <v>0.187344776141856</v>
      </c>
      <c r="Q807" s="0" t="n">
        <f aca="false">SQRT((E807- L807)^2+(F807 - M807)^2)</f>
        <v>0.273276735214812</v>
      </c>
    </row>
    <row r="808" customFormat="false" ht="12.8" hidden="false" customHeight="false" outlineLevel="0" collapsed="false">
      <c r="A808" s="1" t="n">
        <v>4.24768877029419</v>
      </c>
      <c r="B808" s="1" t="n">
        <v>-42.7617111206055</v>
      </c>
      <c r="C808" s="1" t="n">
        <v>5.85046815872192</v>
      </c>
      <c r="D808" s="1" t="n">
        <v>-28.1411304473877</v>
      </c>
      <c r="E808" s="1" t="n">
        <v>12.2607288360596</v>
      </c>
      <c r="F808" s="1" t="n">
        <v>-15.1808471679688</v>
      </c>
      <c r="H808" s="1" t="n">
        <v>4.23802375793457</v>
      </c>
      <c r="I808" s="1" t="n">
        <v>-42.8660087585449</v>
      </c>
      <c r="J808" s="1" t="n">
        <v>5.8651328086853</v>
      </c>
      <c r="K808" s="1" t="n">
        <v>-27.9562110900879</v>
      </c>
      <c r="L808" s="1" t="n">
        <v>12.4066534042358</v>
      </c>
      <c r="M808" s="1" t="n">
        <v>-14.9497547149658</v>
      </c>
      <c r="O808" s="0" t="n">
        <f aca="false">SQRT((A808 - H808)^2+(B808 - I808)^2)</f>
        <v>0.104744497438531</v>
      </c>
      <c r="P808" s="0" t="n">
        <f aca="false">SQRT((C808 - J808)^2+(D808 - K808)^2)</f>
        <v>0.185499920923753</v>
      </c>
      <c r="Q808" s="0" t="n">
        <f aca="false">SQRT((E808- L808)^2+(F808 - M808)^2)</f>
        <v>0.273308802332369</v>
      </c>
    </row>
    <row r="809" customFormat="false" ht="12.8" hidden="false" customHeight="false" outlineLevel="0" collapsed="false">
      <c r="A809" s="1" t="n">
        <v>4.24703979492188</v>
      </c>
      <c r="B809" s="1" t="n">
        <v>-42.9228248596191</v>
      </c>
      <c r="C809" s="1" t="n">
        <v>5.83301019668579</v>
      </c>
      <c r="D809" s="1" t="n">
        <v>-28.2187633514404</v>
      </c>
      <c r="E809" s="1" t="n">
        <v>12.2099561691284</v>
      </c>
      <c r="F809" s="1" t="n">
        <v>-15.2417402267456</v>
      </c>
      <c r="H809" s="1" t="n">
        <v>4.23779106140137</v>
      </c>
      <c r="I809" s="1" t="n">
        <v>-42.9466285705566</v>
      </c>
      <c r="J809" s="1" t="n">
        <v>5.84705066680908</v>
      </c>
      <c r="K809" s="1" t="n">
        <v>-28.0358791351318</v>
      </c>
      <c r="L809" s="1" t="n">
        <v>12.3558692932129</v>
      </c>
      <c r="M809" s="1" t="n">
        <v>-15.0104675292969</v>
      </c>
      <c r="O809" s="0" t="n">
        <f aca="false">SQRT((A809 - H809)^2+(B809 - I809)^2)</f>
        <v>0.0255373398405055</v>
      </c>
      <c r="P809" s="0" t="n">
        <f aca="false">SQRT((C809 - J809)^2+(D809 - K809)^2)</f>
        <v>0.183422385155395</v>
      </c>
      <c r="Q809" s="0" t="n">
        <f aca="false">SQRT((E809- L809)^2+(F809 - M809)^2)</f>
        <v>0.27345511581482</v>
      </c>
    </row>
    <row r="810" customFormat="false" ht="12.8" hidden="false" customHeight="false" outlineLevel="0" collapsed="false">
      <c r="A810" s="1" t="n">
        <v>4.24703979492188</v>
      </c>
      <c r="B810" s="1" t="n">
        <v>-42.9228248596191</v>
      </c>
      <c r="C810" s="1" t="n">
        <v>5.81572580337524</v>
      </c>
      <c r="D810" s="1" t="n">
        <v>-28.2964248657227</v>
      </c>
      <c r="E810" s="1" t="n">
        <v>12.1593360900879</v>
      </c>
      <c r="F810" s="1" t="n">
        <v>-15.3026151657105</v>
      </c>
      <c r="H810" s="1" t="n">
        <v>4.23740720748901</v>
      </c>
      <c r="I810" s="1" t="n">
        <v>-43.1080513000488</v>
      </c>
      <c r="J810" s="1" t="n">
        <v>5.82911682128906</v>
      </c>
      <c r="K810" s="1" t="n">
        <v>-28.1157703399658</v>
      </c>
      <c r="L810" s="1" t="n">
        <v>12.3053073883057</v>
      </c>
      <c r="M810" s="1" t="n">
        <v>-15.0710716247559</v>
      </c>
      <c r="O810" s="0" t="n">
        <f aca="false">SQRT((A810 - H810)^2+(B810 - I810)^2)</f>
        <v>0.185476739713932</v>
      </c>
      <c r="P810" s="0" t="n">
        <f aca="false">SQRT((C810 - J810)^2+(D810 - K810)^2)</f>
        <v>0.181150150530489</v>
      </c>
      <c r="Q810" s="0" t="n">
        <f aca="false">SQRT((E810- L810)^2+(F810 - M810)^2)</f>
        <v>0.27371523753928</v>
      </c>
    </row>
    <row r="811" customFormat="false" ht="12.8" hidden="false" customHeight="false" outlineLevel="0" collapsed="false">
      <c r="A811" s="1" t="n">
        <v>4.24648809432983</v>
      </c>
      <c r="B811" s="1" t="n">
        <v>-43.0839462280273</v>
      </c>
      <c r="C811" s="1" t="n">
        <v>5.79860544204712</v>
      </c>
      <c r="D811" s="1" t="n">
        <v>-28.3737277984619</v>
      </c>
      <c r="E811" s="1" t="n">
        <v>12.1087865829468</v>
      </c>
      <c r="F811" s="1" t="n">
        <v>-15.3638353347778</v>
      </c>
      <c r="H811" s="1" t="n">
        <v>4.23740720748901</v>
      </c>
      <c r="I811" s="1" t="n">
        <v>-43.1080513000488</v>
      </c>
      <c r="J811" s="1" t="n">
        <v>5.81126403808594</v>
      </c>
      <c r="K811" s="1" t="n">
        <v>-28.1955184936523</v>
      </c>
      <c r="L811" s="1" t="n">
        <v>12.2548837661743</v>
      </c>
      <c r="M811" s="1" t="n">
        <v>-15.1319427490234</v>
      </c>
      <c r="O811" s="0" t="n">
        <f aca="false">SQRT((A811 - H811)^2+(B811 - I811)^2)</f>
        <v>0.0257588237887023</v>
      </c>
      <c r="P811" s="0" t="n">
        <f aca="false">SQRT((C811 - J811)^2+(D811 - K811)^2)</f>
        <v>0.178658322992226</v>
      </c>
      <c r="Q811" s="0" t="n">
        <f aca="false">SQRT((E811- L811)^2+(F811 - M811)^2)</f>
        <v>0.27407765008273</v>
      </c>
    </row>
    <row r="812" customFormat="false" ht="12.8" hidden="false" customHeight="false" outlineLevel="0" collapsed="false">
      <c r="A812" s="1" t="n">
        <v>4.24623537063599</v>
      </c>
      <c r="B812" s="1" t="n">
        <v>-43.164421081543</v>
      </c>
      <c r="C812" s="1" t="n">
        <v>5.78160953521729</v>
      </c>
      <c r="D812" s="1" t="n">
        <v>-28.4510631561279</v>
      </c>
      <c r="E812" s="1" t="n">
        <v>12.0584859848022</v>
      </c>
      <c r="F812" s="1" t="n">
        <v>-15.4251279830933</v>
      </c>
      <c r="H812" s="1" t="n">
        <v>4.23726081848145</v>
      </c>
      <c r="I812" s="1" t="n">
        <v>-43.1888580322266</v>
      </c>
      <c r="J812" s="1" t="n">
        <v>5.79351854324341</v>
      </c>
      <c r="K812" s="1" t="n">
        <v>-28.2754859924316</v>
      </c>
      <c r="L812" s="1" t="n">
        <v>12.2047576904297</v>
      </c>
      <c r="M812" s="1" t="n">
        <v>-15.1928014755249</v>
      </c>
      <c r="O812" s="0" t="n">
        <f aca="false">SQRT((A812 - H812)^2+(B812 - I812)^2)</f>
        <v>0.0260328090126152</v>
      </c>
      <c r="P812" s="0" t="n">
        <f aca="false">SQRT((C812 - J812)^2+(D812 - K812)^2)</f>
        <v>0.175980580984958</v>
      </c>
      <c r="Q812" s="0" t="n">
        <f aca="false">SQRT((E812- L812)^2+(F812 - M812)^2)</f>
        <v>0.27453782614807</v>
      </c>
    </row>
    <row r="813" customFormat="false" ht="12.8" hidden="false" customHeight="false" outlineLevel="0" collapsed="false">
      <c r="A813" s="1" t="n">
        <v>4.24623537063599</v>
      </c>
      <c r="B813" s="1" t="n">
        <v>-43.164421081543</v>
      </c>
      <c r="C813" s="1" t="n">
        <v>5.76474952697754</v>
      </c>
      <c r="D813" s="1" t="n">
        <v>-28.5280532836914</v>
      </c>
      <c r="E813" s="1" t="n">
        <v>12.0083131790161</v>
      </c>
      <c r="F813" s="1" t="n">
        <v>-15.4867858886719</v>
      </c>
      <c r="H813" s="1" t="n">
        <v>4.23712158203125</v>
      </c>
      <c r="I813" s="1" t="n">
        <v>-43.2694969177246</v>
      </c>
      <c r="J813" s="1" t="n">
        <v>5.77586889266968</v>
      </c>
      <c r="K813" s="1" t="n">
        <v>-28.3553066253662</v>
      </c>
      <c r="L813" s="1" t="n">
        <v>12.1548080444336</v>
      </c>
      <c r="M813" s="1" t="n">
        <v>-15.2539510726929</v>
      </c>
      <c r="O813" s="0" t="n">
        <f aca="false">SQRT((A813 - H813)^2+(B813 - I813)^2)</f>
        <v>0.105470339394521</v>
      </c>
      <c r="P813" s="0" t="n">
        <f aca="false">SQRT((C813 - J813)^2+(D813 - K813)^2)</f>
        <v>0.17310415435777</v>
      </c>
      <c r="Q813" s="0" t="n">
        <f aca="false">SQRT((E813- L813)^2+(F813 - M813)^2)</f>
        <v>0.275086890137764</v>
      </c>
    </row>
    <row r="814" customFormat="false" ht="12.8" hidden="false" customHeight="false" outlineLevel="0" collapsed="false">
      <c r="A814" s="1" t="n">
        <v>4.24580669403076</v>
      </c>
      <c r="B814" s="1" t="n">
        <v>-43.3255615234375</v>
      </c>
      <c r="C814" s="1" t="n">
        <v>5.73144006729126</v>
      </c>
      <c r="D814" s="1" t="n">
        <v>-28.6818256378174</v>
      </c>
      <c r="E814" s="1" t="n">
        <v>11.9082927703857</v>
      </c>
      <c r="F814" s="1" t="n">
        <v>-15.6103916168213</v>
      </c>
      <c r="H814" s="1" t="n">
        <v>4.23690986633301</v>
      </c>
      <c r="I814" s="1" t="n">
        <v>-43.4309616088867</v>
      </c>
      <c r="J814" s="1" t="n">
        <v>5.75833988189697</v>
      </c>
      <c r="K814" s="1" t="n">
        <v>-28.4353485107422</v>
      </c>
      <c r="L814" s="1" t="n">
        <v>12.1050605773926</v>
      </c>
      <c r="M814" s="1" t="n">
        <v>-15.3150224685669</v>
      </c>
      <c r="O814" s="0" t="n">
        <f aca="false">SQRT((A814 - H814)^2+(B814 - I814)^2)</f>
        <v>0.105774909859482</v>
      </c>
      <c r="P814" s="0" t="n">
        <f aca="false">SQRT((C814 - J814)^2+(D814 - K814)^2)</f>
        <v>0.24794066668674</v>
      </c>
      <c r="Q814" s="0" t="n">
        <f aca="false">SQRT((E814- L814)^2+(F814 - M814)^2)</f>
        <v>0.354909148395521</v>
      </c>
    </row>
    <row r="815" customFormat="false" ht="12.8" hidden="false" customHeight="false" outlineLevel="0" collapsed="false">
      <c r="A815" s="1" t="n">
        <v>4.24562072753906</v>
      </c>
      <c r="B815" s="1" t="n">
        <v>-43.4062309265137</v>
      </c>
      <c r="C815" s="1" t="n">
        <v>5.73144006729126</v>
      </c>
      <c r="D815" s="1" t="n">
        <v>-28.6818256378174</v>
      </c>
      <c r="E815" s="1" t="n">
        <v>11.9082927703857</v>
      </c>
      <c r="F815" s="1" t="n">
        <v>-15.6103916168213</v>
      </c>
      <c r="H815" s="1" t="n">
        <v>4.23690986633301</v>
      </c>
      <c r="I815" s="1" t="n">
        <v>-43.4309616088867</v>
      </c>
      <c r="J815" s="1" t="n">
        <v>5.74088001251221</v>
      </c>
      <c r="K815" s="1" t="n">
        <v>-28.5152435302734</v>
      </c>
      <c r="L815" s="1" t="n">
        <v>12.0553722381592</v>
      </c>
      <c r="M815" s="1" t="n">
        <v>-15.3763427734375</v>
      </c>
      <c r="O815" s="0" t="n">
        <f aca="false">SQRT((A815 - H815)^2+(B815 - I815)^2)</f>
        <v>0.0262199495343744</v>
      </c>
      <c r="P815" s="0" t="n">
        <f aca="false">SQRT((C815 - J815)^2+(D815 - K815)^2)</f>
        <v>0.166849366554315</v>
      </c>
      <c r="Q815" s="0" t="n">
        <f aca="false">SQRT((E815- L815)^2+(F815 - M815)^2)</f>
        <v>0.276425814514184</v>
      </c>
    </row>
    <row r="816" customFormat="false" ht="12.8" hidden="false" customHeight="false" outlineLevel="0" collapsed="false">
      <c r="A816" s="1" t="n">
        <v>4.24544382095337</v>
      </c>
      <c r="B816" s="1" t="n">
        <v>-43.4867172241211</v>
      </c>
      <c r="C816" s="1" t="n">
        <v>5.71494674682617</v>
      </c>
      <c r="D816" s="1" t="n">
        <v>-28.7586288452148</v>
      </c>
      <c r="E816" s="1" t="n">
        <v>11.8584423065186</v>
      </c>
      <c r="F816" s="1" t="n">
        <v>-15.6723251342773</v>
      </c>
      <c r="H816" s="1" t="n">
        <v>4.2367787361145</v>
      </c>
      <c r="I816" s="1" t="n">
        <v>-43.5924453735352</v>
      </c>
      <c r="J816" s="1" t="n">
        <v>5.72350215911865</v>
      </c>
      <c r="K816" s="1" t="n">
        <v>-28.5953483581543</v>
      </c>
      <c r="L816" s="1" t="n">
        <v>12.0058736801147</v>
      </c>
      <c r="M816" s="1" t="n">
        <v>-15.4375762939453</v>
      </c>
      <c r="O816" s="0" t="n">
        <f aca="false">SQRT((A816 - H816)^2+(B816 - I816)^2)</f>
        <v>0.106082634176356</v>
      </c>
      <c r="P816" s="0" t="n">
        <f aca="false">SQRT((C816 - J816)^2+(D816 - K816)^2)</f>
        <v>0.163504472520505</v>
      </c>
      <c r="Q816" s="0" t="n">
        <f aca="false">SQRT((E816- L816)^2+(F816 - M816)^2)</f>
        <v>0.277205750224722</v>
      </c>
    </row>
    <row r="817" customFormat="false" ht="12.8" hidden="false" customHeight="false" outlineLevel="0" collapsed="false">
      <c r="A817" s="1" t="n">
        <v>4.24544382095337</v>
      </c>
      <c r="B817" s="1" t="n">
        <v>-43.4867172241211</v>
      </c>
      <c r="C817" s="1" t="n">
        <v>5.69856309890747</v>
      </c>
      <c r="D817" s="1" t="n">
        <v>-28.8351364135742</v>
      </c>
      <c r="E817" s="1" t="n">
        <v>11.8085985183716</v>
      </c>
      <c r="F817" s="1" t="n">
        <v>-15.7345590591431</v>
      </c>
      <c r="H817" s="1" t="n">
        <v>4.2367787361145</v>
      </c>
      <c r="I817" s="1" t="n">
        <v>-43.5924453735352</v>
      </c>
      <c r="J817" s="1" t="n">
        <v>5.70620965957642</v>
      </c>
      <c r="K817" s="1" t="n">
        <v>-28.6753120422363</v>
      </c>
      <c r="L817" s="1" t="n">
        <v>11.9564161300659</v>
      </c>
      <c r="M817" s="1" t="n">
        <v>-15.4990644454956</v>
      </c>
      <c r="O817" s="0" t="n">
        <f aca="false">SQRT((A817 - H817)^2+(B817 - I817)^2)</f>
        <v>0.106082634176356</v>
      </c>
      <c r="P817" s="0" t="n">
        <f aca="false">SQRT((C817 - J817)^2+(D817 - K817)^2)</f>
        <v>0.160007185974941</v>
      </c>
      <c r="Q817" s="0" t="n">
        <f aca="false">SQRT((E817- L817)^2+(F817 - M817)^2)</f>
        <v>0.278042729421203</v>
      </c>
    </row>
    <row r="818" customFormat="false" ht="12.8" hidden="false" customHeight="false" outlineLevel="0" collapsed="false">
      <c r="A818" s="1" t="n">
        <v>4.24529123306274</v>
      </c>
      <c r="B818" s="1" t="n">
        <v>-43.5673866271973</v>
      </c>
      <c r="C818" s="1" t="n">
        <v>5.68228340148926</v>
      </c>
      <c r="D818" s="1" t="n">
        <v>-28.9117431640625</v>
      </c>
      <c r="E818" s="1" t="n">
        <v>11.7588901519775</v>
      </c>
      <c r="F818" s="1" t="n">
        <v>-15.7967586517334</v>
      </c>
      <c r="H818" s="1" t="n">
        <v>4.23673868179321</v>
      </c>
      <c r="I818" s="1" t="n">
        <v>-43.6732788085938</v>
      </c>
      <c r="J818" s="1" t="n">
        <v>5.68901062011719</v>
      </c>
      <c r="K818" s="1" t="n">
        <v>-28.7554836273193</v>
      </c>
      <c r="L818" s="1" t="n">
        <v>11.9071273803711</v>
      </c>
      <c r="M818" s="1" t="n">
        <v>-15.5604648590088</v>
      </c>
      <c r="O818" s="0" t="n">
        <f aca="false">SQRT((A818 - H818)^2+(B818 - I818)^2)</f>
        <v>0.106237000212388</v>
      </c>
      <c r="P818" s="0" t="n">
        <f aca="false">SQRT((C818 - J818)^2+(D818 - K818)^2)</f>
        <v>0.156404278373922</v>
      </c>
      <c r="Q818" s="0" t="n">
        <f aca="false">SQRT((E818- L818)^2+(F818 - M818)^2)</f>
        <v>0.278942704443033</v>
      </c>
    </row>
    <row r="819" customFormat="false" ht="12.8" hidden="false" customHeight="false" outlineLevel="0" collapsed="false">
      <c r="A819" s="1" t="n">
        <v>4.24515056610107</v>
      </c>
      <c r="B819" s="1" t="n">
        <v>-43.6478843688965</v>
      </c>
      <c r="C819" s="1" t="n">
        <v>5.66611433029175</v>
      </c>
      <c r="D819" s="1" t="n">
        <v>-28.9880828857422</v>
      </c>
      <c r="E819" s="1" t="n">
        <v>11.7091760635376</v>
      </c>
      <c r="F819" s="1" t="n">
        <v>-15.8592500686646</v>
      </c>
      <c r="H819" s="1" t="n">
        <v>4.23670291900635</v>
      </c>
      <c r="I819" s="1" t="n">
        <v>-43.834789276123</v>
      </c>
      <c r="J819" s="1" t="n">
        <v>5.67187404632568</v>
      </c>
      <c r="K819" s="1" t="n">
        <v>-28.835506439209</v>
      </c>
      <c r="L819" s="1" t="n">
        <v>11.8578596115112</v>
      </c>
      <c r="M819" s="1" t="n">
        <v>-15.6221179962158</v>
      </c>
      <c r="O819" s="0" t="n">
        <f aca="false">SQRT((A819 - H819)^2+(B819 - I819)^2)</f>
        <v>0.187095716377428</v>
      </c>
      <c r="P819" s="0" t="n">
        <f aca="false">SQRT((C819 - J819)^2+(D819 - K819)^2)</f>
        <v>0.152685121624508</v>
      </c>
      <c r="Q819" s="0" t="n">
        <f aca="false">SQRT((E819- L819)^2+(F819 - M819)^2)</f>
        <v>0.27989000914981</v>
      </c>
    </row>
    <row r="820" customFormat="false" ht="12.8" hidden="false" customHeight="false" outlineLevel="0" collapsed="false">
      <c r="A820" s="1" t="n">
        <v>4.24491214752197</v>
      </c>
      <c r="B820" s="1" t="n">
        <v>-43.8090629577637</v>
      </c>
      <c r="C820" s="1" t="n">
        <v>5.65001249313355</v>
      </c>
      <c r="D820" s="1" t="n">
        <v>-29.0645351409912</v>
      </c>
      <c r="E820" s="1" t="n">
        <v>11.659595489502</v>
      </c>
      <c r="F820" s="1" t="n">
        <v>-15.921703338623</v>
      </c>
      <c r="H820" s="1" t="n">
        <v>4.23670291900635</v>
      </c>
      <c r="I820" s="1" t="n">
        <v>-43.834789276123</v>
      </c>
      <c r="J820" s="1" t="n">
        <v>5.65479946136475</v>
      </c>
      <c r="K820" s="1" t="n">
        <v>-28.9157333374023</v>
      </c>
      <c r="L820" s="1" t="n">
        <v>11.8087511062622</v>
      </c>
      <c r="M820" s="1" t="n">
        <v>-15.683690071106</v>
      </c>
      <c r="O820" s="0" t="n">
        <f aca="false">SQRT((A820 - H820)^2+(B820 - I820)^2)</f>
        <v>0.0270043494486639</v>
      </c>
      <c r="P820" s="0" t="n">
        <f aca="false">SQRT((C820 - J820)^2+(D820 - K820)^2)</f>
        <v>0.148878782290009</v>
      </c>
      <c r="Q820" s="0" t="n">
        <f aca="false">SQRT((E820- L820)^2+(F820 - M820)^2)</f>
        <v>0.280887368041419</v>
      </c>
    </row>
    <row r="821" customFormat="false" ht="12.8" hidden="false" customHeight="false" outlineLevel="0" collapsed="false">
      <c r="A821" s="1" t="n">
        <v>4.24481725692749</v>
      </c>
      <c r="B821" s="1" t="n">
        <v>-43.8897361755371</v>
      </c>
      <c r="C821" s="1" t="n">
        <v>5.63399839401245</v>
      </c>
      <c r="D821" s="1" t="n">
        <v>-29.1407413482666</v>
      </c>
      <c r="E821" s="1" t="n">
        <v>11.6100091934204</v>
      </c>
      <c r="F821" s="1" t="n">
        <v>-15.984447479248</v>
      </c>
      <c r="H821" s="1" t="n">
        <v>4.23670244216919</v>
      </c>
      <c r="I821" s="1" t="n">
        <v>-43.9154624938965</v>
      </c>
      <c r="J821" s="1" t="n">
        <v>5.63780069351196</v>
      </c>
      <c r="K821" s="1" t="n">
        <v>-28.9958171844482</v>
      </c>
      <c r="L821" s="1" t="n">
        <v>11.7596559524536</v>
      </c>
      <c r="M821" s="1" t="n">
        <v>-15.7455196380615</v>
      </c>
      <c r="O821" s="0" t="n">
        <f aca="false">SQRT((A821 - H821)^2+(B821 - I821)^2)</f>
        <v>0.026975797947244</v>
      </c>
      <c r="P821" s="0" t="n">
        <f aca="false">SQRT((C821 - J821)^2+(D821 - K821)^2)</f>
        <v>0.144974034709485</v>
      </c>
      <c r="Q821" s="0" t="n">
        <f aca="false">SQRT((E821- L821)^2+(F821 - M821)^2)</f>
        <v>0.281923155812329</v>
      </c>
    </row>
    <row r="822" customFormat="false" ht="12.8" hidden="false" customHeight="false" outlineLevel="0" collapsed="false">
      <c r="A822" s="1" t="n">
        <v>4.24481725692749</v>
      </c>
      <c r="B822" s="1" t="n">
        <v>-43.8897361755371</v>
      </c>
      <c r="C822" s="1" t="n">
        <v>5.61806011199951</v>
      </c>
      <c r="D822" s="1" t="n">
        <v>-29.2170867919922</v>
      </c>
      <c r="E822" s="1" t="n">
        <v>11.5605401992798</v>
      </c>
      <c r="F822" s="1" t="n">
        <v>-16.0471382141113</v>
      </c>
      <c r="H822" s="1" t="n">
        <v>4.2367467880249</v>
      </c>
      <c r="I822" s="1" t="n">
        <v>-44.0769920349121</v>
      </c>
      <c r="J822" s="1" t="n">
        <v>5.62087392807007</v>
      </c>
      <c r="K822" s="1" t="n">
        <v>-29.0761032104492</v>
      </c>
      <c r="L822" s="1" t="n">
        <v>11.7106981277466</v>
      </c>
      <c r="M822" s="1" t="n">
        <v>-15.8072643280029</v>
      </c>
      <c r="O822" s="0" t="n">
        <f aca="false">SQRT((A822 - H822)^2+(B822 - I822)^2)</f>
        <v>0.187429691720862</v>
      </c>
      <c r="P822" s="0" t="n">
        <f aca="false">SQRT((C822 - J822)^2+(D822 - K822)^2)</f>
        <v>0.141011658473939</v>
      </c>
      <c r="Q822" s="0" t="n">
        <f aca="false">SQRT((E822- L822)^2+(F822 - M822)^2)</f>
        <v>0.282996262728303</v>
      </c>
    </row>
    <row r="823" customFormat="false" ht="12.8" hidden="false" customHeight="false" outlineLevel="0" collapsed="false">
      <c r="A823" s="1" t="n">
        <v>4.24466133117676</v>
      </c>
      <c r="B823" s="1" t="n">
        <v>-44.0509185791016</v>
      </c>
      <c r="C823" s="1" t="n">
        <v>5.60221290588379</v>
      </c>
      <c r="D823" s="1" t="n">
        <v>-29.2932071685791</v>
      </c>
      <c r="E823" s="1" t="n">
        <v>11.5110483169556</v>
      </c>
      <c r="F823" s="1" t="n">
        <v>-16.1101055145264</v>
      </c>
      <c r="H823" s="1" t="n">
        <v>4.2367467880249</v>
      </c>
      <c r="I823" s="1" t="n">
        <v>-44.0769920349121</v>
      </c>
      <c r="J823" s="1" t="n">
        <v>5.60400390625</v>
      </c>
      <c r="K823" s="1" t="n">
        <v>-29.1562423706055</v>
      </c>
      <c r="L823" s="1" t="n">
        <v>11.6617298126221</v>
      </c>
      <c r="M823" s="1" t="n">
        <v>-15.8692579269409</v>
      </c>
      <c r="O823" s="0" t="n">
        <f aca="false">SQRT((A823 - H823)^2+(B823 - I823)^2)</f>
        <v>0.0272482126240414</v>
      </c>
      <c r="P823" s="0" t="n">
        <f aca="false">SQRT((C823 - J823)^2+(D823 - K823)^2)</f>
        <v>0.136976507351666</v>
      </c>
      <c r="Q823" s="0" t="n">
        <f aca="false">SQRT((E823- L823)^2+(F823 - M823)^2)</f>
        <v>0.284099407922734</v>
      </c>
    </row>
    <row r="824" customFormat="false" ht="12.8" hidden="false" customHeight="false" outlineLevel="0" collapsed="false">
      <c r="A824" s="1" t="n">
        <v>4.24466133117676</v>
      </c>
      <c r="B824" s="1" t="n">
        <v>-44.0509185791016</v>
      </c>
      <c r="C824" s="1" t="n">
        <v>5.58641052246094</v>
      </c>
      <c r="D824" s="1" t="n">
        <v>-29.3694763183594</v>
      </c>
      <c r="E824" s="1" t="n">
        <v>11.4616785049438</v>
      </c>
      <c r="F824" s="1" t="n">
        <v>-16.1730194091797</v>
      </c>
      <c r="H824" s="1" t="n">
        <v>4.23679351806641</v>
      </c>
      <c r="I824" s="1" t="n">
        <v>-44.157844543457</v>
      </c>
      <c r="J824" s="1" t="n">
        <v>5.58717775344849</v>
      </c>
      <c r="K824" s="1" t="n">
        <v>-29.2365760803223</v>
      </c>
      <c r="L824" s="1" t="n">
        <v>11.6128969192505</v>
      </c>
      <c r="M824" s="1" t="n">
        <v>-15.9311742782593</v>
      </c>
      <c r="O824" s="0" t="n">
        <f aca="false">SQRT((A824 - H824)^2+(B824 - I824)^2)</f>
        <v>0.107215037828062</v>
      </c>
      <c r="P824" s="0" t="n">
        <f aca="false">SQRT((C824 - J824)^2+(D824 - K824)^2)</f>
        <v>0.13290245262487</v>
      </c>
      <c r="Q824" s="0" t="n">
        <f aca="false">SQRT((E824- L824)^2+(F824 - M824)^2)</f>
        <v>0.285229865503841</v>
      </c>
    </row>
    <row r="825" customFormat="false" ht="12.8" hidden="false" customHeight="false" outlineLevel="0" collapsed="false">
      <c r="A825" s="1" t="n">
        <v>4.24454832077026</v>
      </c>
      <c r="B825" s="1" t="n">
        <v>-44.2121047973633</v>
      </c>
      <c r="C825" s="1" t="n">
        <v>5.5706787109375</v>
      </c>
      <c r="D825" s="1" t="n">
        <v>-29.4455394744873</v>
      </c>
      <c r="E825" s="1" t="n">
        <v>11.4122886657715</v>
      </c>
      <c r="F825" s="1" t="n">
        <v>-16.2362098693848</v>
      </c>
      <c r="H825" s="1" t="n">
        <v>4.23684406280518</v>
      </c>
      <c r="I825" s="1" t="n">
        <v>-44.2385292053223</v>
      </c>
      <c r="J825" s="1" t="n">
        <v>5.57042026519775</v>
      </c>
      <c r="K825" s="1" t="n">
        <v>-29.316764831543</v>
      </c>
      <c r="L825" s="1" t="n">
        <v>11.5640497207642</v>
      </c>
      <c r="M825" s="1" t="n">
        <v>-15.9933481216431</v>
      </c>
      <c r="O825" s="0" t="n">
        <f aca="false">SQRT((A825 - H825)^2+(B825 - I825)^2)</f>
        <v>0.0275246240078967</v>
      </c>
      <c r="P825" s="0" t="n">
        <f aca="false">SQRT((C825 - J825)^2+(D825 - K825)^2)</f>
        <v>0.128774902289353</v>
      </c>
      <c r="Q825" s="0" t="n">
        <f aca="false">SQRT((E825- L825)^2+(F825 - M825)^2)</f>
        <v>0.286379549424624</v>
      </c>
    </row>
    <row r="826" customFormat="false" ht="12.8" hidden="false" customHeight="false" outlineLevel="0" collapsed="false">
      <c r="A826" s="1" t="n">
        <v>4.24454832077026</v>
      </c>
      <c r="B826" s="1" t="n">
        <v>-44.2121047973633</v>
      </c>
      <c r="C826" s="1" t="n">
        <v>5.55499887466431</v>
      </c>
      <c r="D826" s="1" t="n">
        <v>-29.5217742919922</v>
      </c>
      <c r="E826" s="1" t="n">
        <v>11.3630065917969</v>
      </c>
      <c r="F826" s="1" t="n">
        <v>-16.299337387085</v>
      </c>
      <c r="H826" s="1" t="n">
        <v>4.23690986633301</v>
      </c>
      <c r="I826" s="1" t="n">
        <v>-44.319393157959</v>
      </c>
      <c r="J826" s="1" t="n">
        <v>5.55371618270874</v>
      </c>
      <c r="K826" s="1" t="n">
        <v>-29.3971519470215</v>
      </c>
      <c r="L826" s="1" t="n">
        <v>11.5153217315674</v>
      </c>
      <c r="M826" s="1" t="n">
        <v>-16.0554389953613</v>
      </c>
      <c r="O826" s="0" t="n">
        <f aca="false">SQRT((A826 - H826)^2+(B826 - I826)^2)</f>
        <v>0.107559928902459</v>
      </c>
      <c r="P826" s="0" t="n">
        <f aca="false">SQRT((C826 - J826)^2+(D826 - K826)^2)</f>
        <v>0.12462894593412</v>
      </c>
      <c r="Q826" s="0" t="n">
        <f aca="false">SQRT((E826- L826)^2+(F826 - M826)^2)</f>
        <v>0.287552303570524</v>
      </c>
    </row>
    <row r="827" customFormat="false" ht="12.8" hidden="false" customHeight="false" outlineLevel="0" collapsed="false">
      <c r="A827" s="1" t="n">
        <v>4.24450826644897</v>
      </c>
      <c r="B827" s="1" t="n">
        <v>-44.292610168457</v>
      </c>
      <c r="C827" s="1" t="n">
        <v>5.53939342498779</v>
      </c>
      <c r="D827" s="1" t="n">
        <v>-29.5978183746338</v>
      </c>
      <c r="E827" s="1" t="n">
        <v>11.3136901855469</v>
      </c>
      <c r="F827" s="1" t="n">
        <v>-16.3627223968506</v>
      </c>
      <c r="H827" s="1" t="n">
        <v>4.2369818687439</v>
      </c>
      <c r="I827" s="1" t="n">
        <v>-44.4000816345215</v>
      </c>
      <c r="J827" s="1" t="n">
        <v>5.53706407546997</v>
      </c>
      <c r="K827" s="1" t="n">
        <v>-29.4773902893066</v>
      </c>
      <c r="L827" s="1" t="n">
        <v>11.4665584564209</v>
      </c>
      <c r="M827" s="1" t="n">
        <v>-16.1177787780762</v>
      </c>
      <c r="O827" s="0" t="n">
        <f aca="false">SQRT((A827 - H827)^2+(B827 - I827)^2)</f>
        <v>0.107734686524197</v>
      </c>
      <c r="P827" s="0" t="n">
        <f aca="false">SQRT((C827 - J827)^2+(D827 - K827)^2)</f>
        <v>0.12045061064499</v>
      </c>
      <c r="Q827" s="0" t="n">
        <f aca="false">SQRT((E827- L827)^2+(F827 - M827)^2)</f>
        <v>0.288731855911857</v>
      </c>
    </row>
    <row r="828" customFormat="false" ht="12.8" hidden="false" customHeight="false" outlineLevel="0" collapsed="false">
      <c r="A828" s="1" t="n">
        <v>4.24447965621948</v>
      </c>
      <c r="B828" s="1" t="n">
        <v>-44.3732948303223</v>
      </c>
      <c r="C828" s="1" t="n">
        <v>5.52381277084351</v>
      </c>
      <c r="D828" s="1" t="n">
        <v>-29.6740474700928</v>
      </c>
      <c r="E828" s="1" t="n">
        <v>11.2644891738892</v>
      </c>
      <c r="F828" s="1" t="n">
        <v>-16.42604637146</v>
      </c>
      <c r="H828" s="1" t="n">
        <v>4.23716259002686</v>
      </c>
      <c r="I828" s="1" t="n">
        <v>-44.561637878418</v>
      </c>
      <c r="J828" s="1" t="n">
        <v>5.52044248580933</v>
      </c>
      <c r="K828" s="1" t="n">
        <v>-29.5578212738037</v>
      </c>
      <c r="L828" s="1" t="n">
        <v>11.4179124832153</v>
      </c>
      <c r="M828" s="1" t="n">
        <v>-16.1800403594971</v>
      </c>
      <c r="O828" s="0" t="n">
        <f aca="false">SQRT((A828 - H828)^2+(B828 - I828)^2)</f>
        <v>0.18848512732745</v>
      </c>
      <c r="P828" s="0" t="n">
        <f aca="false">SQRT((C828 - J828)^2+(D828 - K828)^2)</f>
        <v>0.116275051171967</v>
      </c>
      <c r="Q828" s="0" t="n">
        <f aca="false">SQRT((E828- L828)^2+(F828 - M828)^2)</f>
        <v>0.289927007652725</v>
      </c>
    </row>
    <row r="829" customFormat="false" ht="12.8" hidden="false" customHeight="false" outlineLevel="0" collapsed="false">
      <c r="A829" s="1" t="n">
        <v>4.24444675445557</v>
      </c>
      <c r="B829" s="1" t="n">
        <v>-44.5344848632813</v>
      </c>
      <c r="C829" s="1" t="n">
        <v>5.50829029083252</v>
      </c>
      <c r="D829" s="1" t="n">
        <v>-29.7500991821289</v>
      </c>
      <c r="E829" s="1" t="n">
        <v>11.2152633666992</v>
      </c>
      <c r="F829" s="1" t="n">
        <v>-16.4896240234375</v>
      </c>
      <c r="H829" s="1" t="n">
        <v>4.23726654052734</v>
      </c>
      <c r="I829" s="1" t="n">
        <v>-44.6425132751465</v>
      </c>
      <c r="J829" s="1" t="n">
        <v>5.50388240814209</v>
      </c>
      <c r="K829" s="1" t="n">
        <v>-29.6381072998047</v>
      </c>
      <c r="L829" s="1" t="n">
        <v>11.3692274093628</v>
      </c>
      <c r="M829" s="1" t="n">
        <v>-16.2425556182861</v>
      </c>
      <c r="O829" s="0" t="n">
        <f aca="false">SQRT((A829 - H829)^2+(B829 - I829)^2)</f>
        <v>0.108266768872873</v>
      </c>
      <c r="P829" s="0" t="n">
        <f aca="false">SQRT((C829 - J829)^2+(D829 - K829)^2)</f>
        <v>0.112078593568663</v>
      </c>
      <c r="Q829" s="0" t="n">
        <f aca="false">SQRT((E829- L829)^2+(F829 - M829)^2)</f>
        <v>0.291114622197812</v>
      </c>
    </row>
    <row r="830" customFormat="false" ht="12.8" hidden="false" customHeight="false" outlineLevel="0" collapsed="false">
      <c r="A830" s="1" t="n">
        <v>4.2444429397583</v>
      </c>
      <c r="B830" s="1" t="n">
        <v>-44.614990234375</v>
      </c>
      <c r="C830" s="1" t="n">
        <v>5.49280023574829</v>
      </c>
      <c r="D830" s="1" t="n">
        <v>-29.8263492584228</v>
      </c>
      <c r="E830" s="1" t="n">
        <v>11.1662511825562</v>
      </c>
      <c r="F830" s="1" t="n">
        <v>-16.5531826019287</v>
      </c>
      <c r="H830" s="1" t="n">
        <v>4.23726654052734</v>
      </c>
      <c r="I830" s="1" t="n">
        <v>-44.6425132751465</v>
      </c>
      <c r="J830" s="1" t="n">
        <v>5.48736095428467</v>
      </c>
      <c r="K830" s="1" t="n">
        <v>-29.7185859680176</v>
      </c>
      <c r="L830" s="1" t="n">
        <v>11.3206605911255</v>
      </c>
      <c r="M830" s="1" t="n">
        <v>-16.3050003051758</v>
      </c>
      <c r="O830" s="0" t="n">
        <f aca="false">SQRT((A830 - H830)^2+(B830 - I830)^2)</f>
        <v>0.0284432501523945</v>
      </c>
      <c r="P830" s="0" t="n">
        <f aca="false">SQRT((C830 - J830)^2+(D830 - K830)^2)</f>
        <v>0.107900475169462</v>
      </c>
      <c r="Q830" s="0" t="n">
        <f aca="false">SQRT((E830- L830)^2+(F830 - M830)^2)</f>
        <v>0.292295600165768</v>
      </c>
    </row>
    <row r="831" customFormat="false" ht="12.8" hidden="false" customHeight="false" outlineLevel="0" collapsed="false">
      <c r="A831" s="1" t="n">
        <v>4.2444429397583</v>
      </c>
      <c r="B831" s="1" t="n">
        <v>-44.614990234375</v>
      </c>
      <c r="C831" s="1" t="n">
        <v>5.477370262146</v>
      </c>
      <c r="D831" s="1" t="n">
        <v>-29.9024429321289</v>
      </c>
      <c r="E831" s="1" t="n">
        <v>11.1174669265747</v>
      </c>
      <c r="F831" s="1" t="n">
        <v>-16.617094039917</v>
      </c>
      <c r="H831" s="1" t="n">
        <v>4.23749876022339</v>
      </c>
      <c r="I831" s="1" t="n">
        <v>-44.8040771484375</v>
      </c>
      <c r="J831" s="1" t="n">
        <v>5.47088670730591</v>
      </c>
      <c r="K831" s="1" t="n">
        <v>-29.7989120483398</v>
      </c>
      <c r="L831" s="1" t="n">
        <v>11.2720317840576</v>
      </c>
      <c r="M831" s="1" t="n">
        <v>-16.3676853179932</v>
      </c>
      <c r="O831" s="0" t="n">
        <f aca="false">SQRT((A831 - H831)^2+(B831 - I831)^2)</f>
        <v>0.189214382907569</v>
      </c>
      <c r="P831" s="0" t="n">
        <f aca="false">SQRT((C831 - J831)^2+(D831 - K831)^2)</f>
        <v>0.103733699353278</v>
      </c>
      <c r="Q831" s="0" t="n">
        <f aca="false">SQRT((E831- L831)^2+(F831 - M831)^2)</f>
        <v>0.293419504703372</v>
      </c>
    </row>
    <row r="832" customFormat="false" ht="12.8" hidden="false" customHeight="false" outlineLevel="0" collapsed="false">
      <c r="A832" s="1" t="n">
        <v>4.24444913864136</v>
      </c>
      <c r="B832" s="1" t="n">
        <v>-44.695671081543</v>
      </c>
      <c r="C832" s="1" t="n">
        <v>5.4619517326355</v>
      </c>
      <c r="D832" s="1" t="n">
        <v>-29.9787464141846</v>
      </c>
      <c r="E832" s="1" t="n">
        <v>11.0690155029297</v>
      </c>
      <c r="F832" s="1" t="n">
        <v>-16.6810245513916</v>
      </c>
      <c r="H832" s="1" t="n">
        <v>4.23762464523315</v>
      </c>
      <c r="I832" s="1" t="n">
        <v>-44.884765625</v>
      </c>
      <c r="J832" s="1" t="n">
        <v>5.43803310394287</v>
      </c>
      <c r="K832" s="1" t="n">
        <v>-29.9598007202148</v>
      </c>
      <c r="L832" s="1" t="n">
        <v>11.17493724823</v>
      </c>
      <c r="M832" s="1" t="n">
        <v>-16.4931507110596</v>
      </c>
      <c r="O832" s="0" t="n">
        <f aca="false">SQRT((A832 - H832)^2+(B832 - I832)^2)</f>
        <v>0.189217652652946</v>
      </c>
      <c r="P832" s="0" t="n">
        <f aca="false">SQRT((C832 - J832)^2+(D832 - K832)^2)</f>
        <v>0.0305129500136108</v>
      </c>
      <c r="Q832" s="0" t="n">
        <f aca="false">SQRT((E832- L832)^2+(F832 - M832)^2)</f>
        <v>0.21567567319602</v>
      </c>
    </row>
    <row r="833" customFormat="false" ht="12.8" hidden="false" customHeight="false" outlineLevel="0" collapsed="false">
      <c r="A833" s="1" t="n">
        <v>4.24448156356812</v>
      </c>
      <c r="B833" s="1" t="n">
        <v>-44.856861114502</v>
      </c>
      <c r="C833" s="1" t="n">
        <v>5.44657945632935</v>
      </c>
      <c r="D833" s="1" t="n">
        <v>-30.0548992156982</v>
      </c>
      <c r="E833" s="1" t="n">
        <v>11.0208759307861</v>
      </c>
      <c r="F833" s="1" t="n">
        <v>-16.7452754974365</v>
      </c>
      <c r="H833" s="1" t="n">
        <v>4.2377610206604</v>
      </c>
      <c r="I833" s="1" t="n">
        <v>-44.965633392334</v>
      </c>
      <c r="J833" s="1" t="n">
        <v>5.43803310394287</v>
      </c>
      <c r="K833" s="1" t="n">
        <v>-29.9598007202148</v>
      </c>
      <c r="L833" s="1" t="n">
        <v>11.17493724823</v>
      </c>
      <c r="M833" s="1" t="n">
        <v>-16.4931507110596</v>
      </c>
      <c r="O833" s="0" t="n">
        <f aca="false">SQRT((A833 - H833)^2+(B833 - I833)^2)</f>
        <v>0.108979695915044</v>
      </c>
      <c r="P833" s="0" t="n">
        <f aca="false">SQRT((C833 - J833)^2+(D833 - K833)^2)</f>
        <v>0.0954817468541493</v>
      </c>
      <c r="Q833" s="0" t="n">
        <f aca="false">SQRT((E833- L833)^2+(F833 - M833)^2)</f>
        <v>0.295468775741443</v>
      </c>
    </row>
    <row r="834" customFormat="false" ht="12.8" hidden="false" customHeight="false" outlineLevel="0" collapsed="false">
      <c r="A834" s="1" t="n">
        <v>4.24448156356812</v>
      </c>
      <c r="B834" s="1" t="n">
        <v>-44.856861114502</v>
      </c>
      <c r="C834" s="1" t="n">
        <v>5.43122291564941</v>
      </c>
      <c r="D834" s="1" t="n">
        <v>-30.1312770843506</v>
      </c>
      <c r="E834" s="1" t="n">
        <v>10.9729871749878</v>
      </c>
      <c r="F834" s="1" t="n">
        <v>-16.8094253540039</v>
      </c>
      <c r="H834" s="1" t="n">
        <v>4.2377610206604</v>
      </c>
      <c r="I834" s="1" t="n">
        <v>-44.965633392334</v>
      </c>
      <c r="J834" s="1" t="n">
        <v>5.42165946960449</v>
      </c>
      <c r="K834" s="1" t="n">
        <v>-30.0403652191162</v>
      </c>
      <c r="L834" s="1" t="n">
        <v>11.1264715194702</v>
      </c>
      <c r="M834" s="1" t="n">
        <v>-16.5559387207031</v>
      </c>
      <c r="O834" s="0" t="n">
        <f aca="false">SQRT((A834 - H834)^2+(B834 - I834)^2)</f>
        <v>0.108979695915044</v>
      </c>
      <c r="P834" s="0" t="n">
        <f aca="false">SQRT((C834 - J834)^2+(D834 - K834)^2)</f>
        <v>0.0914134932088899</v>
      </c>
      <c r="Q834" s="0" t="n">
        <f aca="false">SQRT((E834- L834)^2+(F834 - M834)^2)</f>
        <v>0.296332443825117</v>
      </c>
    </row>
    <row r="835" customFormat="false" ht="12.8" hidden="false" customHeight="false" outlineLevel="0" collapsed="false">
      <c r="A835" s="1" t="n">
        <v>4.24450778961182</v>
      </c>
      <c r="B835" s="1" t="n">
        <v>-44.9373588562012</v>
      </c>
      <c r="C835" s="1" t="n">
        <v>5.41591644287109</v>
      </c>
      <c r="D835" s="1" t="n">
        <v>-30.20751953125</v>
      </c>
      <c r="E835" s="1" t="n">
        <v>10.9252891540527</v>
      </c>
      <c r="F835" s="1" t="n">
        <v>-16.8738174438477</v>
      </c>
      <c r="H835" s="1" t="n">
        <v>4.23790121078491</v>
      </c>
      <c r="I835" s="1" t="n">
        <v>-45.0463218688965</v>
      </c>
      <c r="J835" s="1" t="n">
        <v>5.40533113479614</v>
      </c>
      <c r="K835" s="1" t="n">
        <v>-30.1207733154297</v>
      </c>
      <c r="L835" s="1" t="n">
        <v>11.0780735015869</v>
      </c>
      <c r="M835" s="1" t="n">
        <v>-16.6190528869629</v>
      </c>
      <c r="O835" s="0" t="n">
        <f aca="false">SQRT((A835 - H835)^2+(B835 - I835)^2)</f>
        <v>0.109163111990415</v>
      </c>
      <c r="P835" s="0" t="n">
        <f aca="false">SQRT((C835 - J835)^2+(D835 - K835)^2)</f>
        <v>0.0873896716218992</v>
      </c>
      <c r="Q835" s="0" t="n">
        <f aca="false">SQRT((E835- L835)^2+(F835 - M835)^2)</f>
        <v>0.297065710401181</v>
      </c>
    </row>
    <row r="836" customFormat="false" ht="12.8" hidden="false" customHeight="false" outlineLevel="0" collapsed="false">
      <c r="A836" s="1" t="n">
        <v>4.24454307556152</v>
      </c>
      <c r="B836" s="1" t="n">
        <v>-45.0180358886719</v>
      </c>
      <c r="C836" s="1" t="n">
        <v>5.40060758590698</v>
      </c>
      <c r="D836" s="1" t="n">
        <v>-30.2839889526367</v>
      </c>
      <c r="E836" s="1" t="n">
        <v>10.8778610229492</v>
      </c>
      <c r="F836" s="1" t="n">
        <v>-16.9380683898926</v>
      </c>
      <c r="H836" s="1" t="n">
        <v>4.23820781707764</v>
      </c>
      <c r="I836" s="1" t="n">
        <v>-45.2078742980957</v>
      </c>
      <c r="J836" s="1" t="n">
        <v>5.3890118598938</v>
      </c>
      <c r="K836" s="1" t="n">
        <v>-30.2013721466064</v>
      </c>
      <c r="L836" s="1" t="n">
        <v>11.0299301147461</v>
      </c>
      <c r="M836" s="1" t="n">
        <v>-16.6822052001953</v>
      </c>
      <c r="O836" s="0" t="n">
        <f aca="false">SQRT((A836 - H836)^2+(B836 - I836)^2)</f>
        <v>0.189944089649075</v>
      </c>
      <c r="P836" s="0" t="n">
        <f aca="false">SQRT((C836 - J836)^2+(D836 - K836)^2)</f>
        <v>0.0834265994777521</v>
      </c>
      <c r="Q836" s="0" t="n">
        <f aca="false">SQRT((E836- L836)^2+(F836 - M836)^2)</f>
        <v>0.297642370172682</v>
      </c>
    </row>
    <row r="837" customFormat="false" ht="12.8" hidden="false" customHeight="false" outlineLevel="0" collapsed="false">
      <c r="A837" s="1" t="n">
        <v>4.24462890625</v>
      </c>
      <c r="B837" s="1" t="n">
        <v>-45.1792144775391</v>
      </c>
      <c r="C837" s="1" t="n">
        <v>5.38533878326416</v>
      </c>
      <c r="D837" s="1" t="n">
        <v>-30.360330581665</v>
      </c>
      <c r="E837" s="1" t="n">
        <v>10.8306379318237</v>
      </c>
      <c r="F837" s="1" t="n">
        <v>-17.0025310516357</v>
      </c>
      <c r="H837" s="1" t="n">
        <v>4.23820781707764</v>
      </c>
      <c r="I837" s="1" t="n">
        <v>-45.2078742980957</v>
      </c>
      <c r="J837" s="1" t="n">
        <v>5.3727445602417</v>
      </c>
      <c r="K837" s="1" t="n">
        <v>-30.2818183898926</v>
      </c>
      <c r="L837" s="1" t="n">
        <v>10.9820528030396</v>
      </c>
      <c r="M837" s="1" t="n">
        <v>-16.7457695007324</v>
      </c>
      <c r="O837" s="0" t="n">
        <f aca="false">SQRT((A837 - H837)^2+(B837 - I837)^2)</f>
        <v>0.0293703200611808</v>
      </c>
      <c r="P837" s="0" t="n">
        <f aca="false">SQRT((C837 - J837)^2+(D837 - K837)^2)</f>
        <v>0.0795159022488311</v>
      </c>
      <c r="Q837" s="0" t="n">
        <f aca="false">SQRT((E837- L837)^2+(F837 - M837)^2)</f>
        <v>0.298082131714726</v>
      </c>
    </row>
    <row r="838" customFormat="false" ht="12.8" hidden="false" customHeight="false" outlineLevel="0" collapsed="false">
      <c r="A838" s="1" t="n">
        <v>4.24462890625</v>
      </c>
      <c r="B838" s="1" t="n">
        <v>-45.1792144775391</v>
      </c>
      <c r="C838" s="1" t="n">
        <v>5.37006807327271</v>
      </c>
      <c r="D838" s="1" t="n">
        <v>-30.4369125366211</v>
      </c>
      <c r="E838" s="1" t="n">
        <v>10.7836790084839</v>
      </c>
      <c r="F838" s="1" t="n">
        <v>-17.0668163299561</v>
      </c>
      <c r="H838" s="1" t="n">
        <v>4.23836994171143</v>
      </c>
      <c r="I838" s="1" t="n">
        <v>-45.2887382507324</v>
      </c>
      <c r="J838" s="1" t="n">
        <v>5.35649108886719</v>
      </c>
      <c r="K838" s="1" t="n">
        <v>-30.362455368042</v>
      </c>
      <c r="L838" s="1" t="n">
        <v>10.9344444274902</v>
      </c>
      <c r="M838" s="1" t="n">
        <v>-16.8094005584717</v>
      </c>
      <c r="O838" s="0" t="n">
        <f aca="false">SQRT((A838 - H838)^2+(B838 - I838)^2)</f>
        <v>0.109702468211035</v>
      </c>
      <c r="P838" s="0" t="n">
        <f aca="false">SQRT((C838 - J838)^2+(D838 - K838)^2)</f>
        <v>0.0756849024466867</v>
      </c>
      <c r="Q838" s="0" t="n">
        <f aca="false">SQRT((E838- L838)^2+(F838 - M838)^2)</f>
        <v>0.298317098030023</v>
      </c>
    </row>
    <row r="839" customFormat="false" ht="12.8" hidden="false" customHeight="false" outlineLevel="0" collapsed="false">
      <c r="A839" s="1" t="n">
        <v>4.2446813583374</v>
      </c>
      <c r="B839" s="1" t="n">
        <v>-45.2597122192383</v>
      </c>
      <c r="C839" s="1" t="n">
        <v>5.35483837127686</v>
      </c>
      <c r="D839" s="1" t="n">
        <v>-30.5133781433105</v>
      </c>
      <c r="E839" s="1" t="n">
        <v>10.7369012832642</v>
      </c>
      <c r="F839" s="1" t="n">
        <v>-17.1312828063965</v>
      </c>
      <c r="H839" s="1" t="n">
        <v>4.23853492736816</v>
      </c>
      <c r="I839" s="1" t="n">
        <v>-45.3694190979004</v>
      </c>
      <c r="J839" s="1" t="n">
        <v>5.34028053283691</v>
      </c>
      <c r="K839" s="1" t="n">
        <v>-30.4429359436035</v>
      </c>
      <c r="L839" s="1" t="n">
        <v>10.8869476318359</v>
      </c>
      <c r="M839" s="1" t="n">
        <v>-16.8733730316162</v>
      </c>
      <c r="O839" s="0" t="n">
        <f aca="false">SQRT((A839 - H839)^2+(B839 - I839)^2)</f>
        <v>0.109878923545143</v>
      </c>
      <c r="P839" s="0" t="n">
        <f aca="false">SQRT((C839 - J839)^2+(D839 - K839)^2)</f>
        <v>0.0719307594816325</v>
      </c>
      <c r="Q839" s="0" t="n">
        <f aca="false">SQRT((E839- L839)^2+(F839 - M839)^2)</f>
        <v>0.298381230386438</v>
      </c>
    </row>
    <row r="840" customFormat="false" ht="12.8" hidden="false" customHeight="false" outlineLevel="0" collapsed="false">
      <c r="A840" s="1" t="n">
        <v>4.24485778808594</v>
      </c>
      <c r="B840" s="1" t="n">
        <v>-45.3403739929199</v>
      </c>
      <c r="C840" s="1" t="n">
        <v>5.3396110534668</v>
      </c>
      <c r="D840" s="1" t="n">
        <v>-30.590087890625</v>
      </c>
      <c r="E840" s="1" t="n">
        <v>10.6904039382935</v>
      </c>
      <c r="F840" s="1" t="n">
        <v>-17.1955490112305</v>
      </c>
      <c r="H840" s="1" t="n">
        <v>4.23870944976807</v>
      </c>
      <c r="I840" s="1" t="n">
        <v>-45.4502754211426</v>
      </c>
      <c r="J840" s="1" t="n">
        <v>5.32407093048096</v>
      </c>
      <c r="K840" s="1" t="n">
        <v>-30.5236072540283</v>
      </c>
      <c r="L840" s="1" t="n">
        <v>10.839638710022</v>
      </c>
      <c r="M840" s="1" t="n">
        <v>-16.9373245239258</v>
      </c>
      <c r="O840" s="0" t="n">
        <f aca="false">SQRT((A840 - H840)^2+(B840 - I840)^2)</f>
        <v>0.110073275546156</v>
      </c>
      <c r="P840" s="0" t="n">
        <f aca="false">SQRT((C840 - J840)^2+(D840 - K840)^2)</f>
        <v>0.0682727651755638</v>
      </c>
      <c r="Q840" s="0" t="n">
        <f aca="false">SQRT((E840- L840)^2+(F840 - M840)^2)</f>
        <v>0.2982463795868</v>
      </c>
    </row>
    <row r="841" customFormat="false" ht="12.8" hidden="false" customHeight="false" outlineLevel="0" collapsed="false">
      <c r="A841" s="1" t="n">
        <v>4.24545240402222</v>
      </c>
      <c r="B841" s="1" t="n">
        <v>-45.5015258789063</v>
      </c>
      <c r="C841" s="1" t="n">
        <v>5.32441282272339</v>
      </c>
      <c r="D841" s="1" t="n">
        <v>-30.6666870117188</v>
      </c>
      <c r="E841" s="1" t="n">
        <v>10.6440963745117</v>
      </c>
      <c r="F841" s="1" t="n">
        <v>-17.2599945068359</v>
      </c>
      <c r="H841" s="1" t="n">
        <v>4.23896503448486</v>
      </c>
      <c r="I841" s="1" t="n">
        <v>-45.5309524536133</v>
      </c>
      <c r="J841" s="1" t="n">
        <v>5.30790996551514</v>
      </c>
      <c r="K841" s="1" t="n">
        <v>-30.6041259765625</v>
      </c>
      <c r="L841" s="1" t="n">
        <v>10.7924299240112</v>
      </c>
      <c r="M841" s="1" t="n">
        <v>-17.0016212463379</v>
      </c>
      <c r="O841" s="0" t="n">
        <f aca="false">SQRT((A841 - H841)^2+(B841 - I841)^2)</f>
        <v>0.0301331920396943</v>
      </c>
      <c r="P841" s="0" t="n">
        <f aca="false">SQRT((C841 - J841)^2+(D841 - K841)^2)</f>
        <v>0.064701061937681</v>
      </c>
      <c r="Q841" s="0" t="n">
        <f aca="false">SQRT((E841- L841)^2+(F841 - M841)^2)</f>
        <v>0.29792546659775</v>
      </c>
    </row>
    <row r="842" customFormat="false" ht="12.8" hidden="false" customHeight="false" outlineLevel="0" collapsed="false">
      <c r="A842" s="1" t="n">
        <v>4.24545240402222</v>
      </c>
      <c r="B842" s="1" t="n">
        <v>-45.5015258789063</v>
      </c>
      <c r="C842" s="1" t="n">
        <v>5.30920314788818</v>
      </c>
      <c r="D842" s="1" t="n">
        <v>-30.7435340881348</v>
      </c>
      <c r="E842" s="1" t="n">
        <v>10.5980434417725</v>
      </c>
      <c r="F842" s="1" t="n">
        <v>-17.3242225646973</v>
      </c>
      <c r="H842" s="1" t="n">
        <v>4.23932981491089</v>
      </c>
      <c r="I842" s="1" t="n">
        <v>-45.6118011474609</v>
      </c>
      <c r="J842" s="1" t="n">
        <v>5.29175472259522</v>
      </c>
      <c r="K842" s="1" t="n">
        <v>-30.6848316192627</v>
      </c>
      <c r="L842" s="1" t="n">
        <v>10.7453985214233</v>
      </c>
      <c r="M842" s="1" t="n">
        <v>-17.0659008026123</v>
      </c>
      <c r="O842" s="0" t="n">
        <f aca="false">SQRT((A842 - H842)^2+(B842 - I842)^2)</f>
        <v>0.110445103794672</v>
      </c>
      <c r="P842" s="0" t="n">
        <f aca="false">SQRT((C842 - J842)^2+(D842 - K842)^2)</f>
        <v>0.0612407331510992</v>
      </c>
      <c r="Q842" s="0" t="n">
        <f aca="false">SQRT((E842- L842)^2+(F842 - M842)^2)</f>
        <v>0.297394775114818</v>
      </c>
    </row>
    <row r="843" customFormat="false" ht="12.8" hidden="false" customHeight="false" outlineLevel="0" collapsed="false">
      <c r="A843" s="1" t="n">
        <v>4.24585294723511</v>
      </c>
      <c r="B843" s="1" t="n">
        <v>-45.5820121765137</v>
      </c>
      <c r="C843" s="1" t="n">
        <v>5.29402780532837</v>
      </c>
      <c r="D843" s="1" t="n">
        <v>-30.8202781677246</v>
      </c>
      <c r="E843" s="1" t="n">
        <v>10.5521373748779</v>
      </c>
      <c r="F843" s="1" t="n">
        <v>-17.388614654541</v>
      </c>
      <c r="H843" s="1" t="n">
        <v>4.23975324630737</v>
      </c>
      <c r="I843" s="1" t="n">
        <v>-45.6924629211426</v>
      </c>
      <c r="J843" s="1" t="n">
        <v>5.27563953399658</v>
      </c>
      <c r="K843" s="1" t="n">
        <v>-30.765380859375</v>
      </c>
      <c r="L843" s="1" t="n">
        <v>10.6984386444092</v>
      </c>
      <c r="M843" s="1" t="n">
        <v>-17.1305084228516</v>
      </c>
      <c r="O843" s="0" t="n">
        <f aca="false">SQRT((A843 - H843)^2+(B843 - I843)^2)</f>
        <v>0.110619046011463</v>
      </c>
      <c r="P843" s="0" t="n">
        <f aca="false">SQRT((C843 - J843)^2+(D843 - K843)^2)</f>
        <v>0.0578951033041866</v>
      </c>
      <c r="Q843" s="0" t="n">
        <f aca="false">SQRT((E843- L843)^2+(F843 - M843)^2)</f>
        <v>0.296686515203122</v>
      </c>
    </row>
    <row r="844" customFormat="false" ht="12.8" hidden="false" customHeight="false" outlineLevel="0" collapsed="false">
      <c r="A844" s="1" t="n">
        <v>4.24631071090698</v>
      </c>
      <c r="B844" s="1" t="n">
        <v>-45.6626586914063</v>
      </c>
      <c r="C844" s="1" t="n">
        <v>5.27884435653687</v>
      </c>
      <c r="D844" s="1" t="n">
        <v>-30.8972778320312</v>
      </c>
      <c r="E844" s="1" t="n">
        <v>10.5064878463745</v>
      </c>
      <c r="F844" s="1" t="n">
        <v>-17.4528045654297</v>
      </c>
      <c r="H844" s="1" t="n">
        <v>4.24026870727539</v>
      </c>
      <c r="I844" s="1" t="n">
        <v>-45.7733039855957</v>
      </c>
      <c r="J844" s="1" t="n">
        <v>5.25951910018921</v>
      </c>
      <c r="K844" s="1" t="n">
        <v>-30.8461170196533</v>
      </c>
      <c r="L844" s="1" t="n">
        <v>10.6516332626343</v>
      </c>
      <c r="M844" s="1" t="n">
        <v>-17.1950817108154</v>
      </c>
      <c r="O844" s="0" t="n">
        <f aca="false">SQRT((A844 - H844)^2+(B844 - I844)^2)</f>
        <v>0.110810139130604</v>
      </c>
      <c r="P844" s="0" t="n">
        <f aca="false">SQRT((C844 - J844)^2+(D844 - K844)^2)</f>
        <v>0.0546890688901318</v>
      </c>
      <c r="Q844" s="0" t="n">
        <f aca="false">SQRT((E844- L844)^2+(F844 - M844)^2)</f>
        <v>0.295784147059599</v>
      </c>
    </row>
    <row r="845" customFormat="false" ht="12.8" hidden="false" customHeight="false" outlineLevel="0" collapsed="false">
      <c r="A845" s="1" t="n">
        <v>4.24679231643677</v>
      </c>
      <c r="B845" s="1" t="n">
        <v>-45.7431335449219</v>
      </c>
      <c r="C845" s="1" t="n">
        <v>5.26368618011475</v>
      </c>
      <c r="D845" s="1" t="n">
        <v>-30.9741744995117</v>
      </c>
      <c r="E845" s="1" t="n">
        <v>10.4609832763672</v>
      </c>
      <c r="F845" s="1" t="n">
        <v>-17.5171756744385</v>
      </c>
      <c r="H845" s="1" t="n">
        <v>4.24080801010132</v>
      </c>
      <c r="I845" s="1" t="n">
        <v>-45.8539581298828</v>
      </c>
      <c r="J845" s="1" t="n">
        <v>5.24344396591187</v>
      </c>
      <c r="K845" s="1" t="n">
        <v>-30.926700592041</v>
      </c>
      <c r="L845" s="1" t="n">
        <v>10.6049032211304</v>
      </c>
      <c r="M845" s="1" t="n">
        <v>-17.2599868774414</v>
      </c>
      <c r="O845" s="0" t="n">
        <f aca="false">SQRT((A845 - H845)^2+(B845 - I845)^2)</f>
        <v>0.110986037653712</v>
      </c>
      <c r="P845" s="0" t="n">
        <f aca="false">SQRT((C845 - J845)^2+(D845 - K845)^2)</f>
        <v>0.0516092930233676</v>
      </c>
      <c r="Q845" s="0" t="n">
        <f aca="false">SQRT((E845- L845)^2+(F845 - M845)^2)</f>
        <v>0.294718556934339</v>
      </c>
    </row>
    <row r="846" customFormat="false" ht="12.8" hidden="false" customHeight="false" outlineLevel="0" collapsed="false">
      <c r="A846" s="1" t="n">
        <v>4.2478928565979</v>
      </c>
      <c r="B846" s="1" t="n">
        <v>-45.9042472839356</v>
      </c>
      <c r="C846" s="1" t="n">
        <v>5.24850940704346</v>
      </c>
      <c r="D846" s="1" t="n">
        <v>-31.0513248443603</v>
      </c>
      <c r="E846" s="1" t="n">
        <v>10.415699005127</v>
      </c>
      <c r="F846" s="1" t="n">
        <v>-17.5813465118408</v>
      </c>
      <c r="H846" s="1" t="n">
        <v>4.24140214920044</v>
      </c>
      <c r="I846" s="1" t="n">
        <v>-45.9347877502441</v>
      </c>
      <c r="J846" s="1" t="n">
        <v>5.22736740112305</v>
      </c>
      <c r="K846" s="1" t="n">
        <v>-31.0074729919434</v>
      </c>
      <c r="L846" s="1" t="n">
        <v>10.5583333969116</v>
      </c>
      <c r="M846" s="1" t="n">
        <v>-17.324857711792</v>
      </c>
      <c r="O846" s="0" t="n">
        <f aca="false">SQRT((A846 - H846)^2+(B846 - I846)^2)</f>
        <v>0.0312225778061349</v>
      </c>
      <c r="P846" s="0" t="n">
        <f aca="false">SQRT((C846 - J846)^2+(D846 - K846)^2)</f>
        <v>0.0486823312376491</v>
      </c>
      <c r="Q846" s="0" t="n">
        <f aca="false">SQRT((E846- L846)^2+(F846 - M846)^2)</f>
        <v>0.293480960660544</v>
      </c>
    </row>
    <row r="847" customFormat="false" ht="12.8" hidden="false" customHeight="false" outlineLevel="0" collapsed="false">
      <c r="A847" s="1" t="n">
        <v>4.2478928565979</v>
      </c>
      <c r="B847" s="1" t="n">
        <v>-45.9042472839356</v>
      </c>
      <c r="C847" s="1" t="n">
        <v>5.23336172103882</v>
      </c>
      <c r="D847" s="1" t="n">
        <v>-31.1283836364746</v>
      </c>
      <c r="E847" s="1" t="n">
        <v>10.3705148696899</v>
      </c>
      <c r="F847" s="1" t="n">
        <v>-17.6456985473633</v>
      </c>
      <c r="H847" s="1" t="n">
        <v>4.24201965332031</v>
      </c>
      <c r="I847" s="1" t="n">
        <v>-46.0154342651367</v>
      </c>
      <c r="J847" s="1" t="n">
        <v>5.2113299369812</v>
      </c>
      <c r="K847" s="1" t="n">
        <v>-31.0880851745605</v>
      </c>
      <c r="L847" s="1" t="n">
        <v>10.5118007659912</v>
      </c>
      <c r="M847" s="1" t="n">
        <v>-17.3900356292725</v>
      </c>
      <c r="O847" s="0" t="n">
        <f aca="false">SQRT((A847 - H847)^2+(B847 - I847)^2)</f>
        <v>0.11134199255157</v>
      </c>
      <c r="P847" s="0" t="n">
        <f aca="false">SQRT((C847 - J847)^2+(D847 - K847)^2)</f>
        <v>0.0459278297049142</v>
      </c>
      <c r="Q847" s="0" t="n">
        <f aca="false">SQRT((E847- L847)^2+(F847 - M847)^2)</f>
        <v>0.292104830806278</v>
      </c>
    </row>
    <row r="848" customFormat="false" ht="12.8" hidden="false" customHeight="false" outlineLevel="0" collapsed="false">
      <c r="A848" s="1" t="n">
        <v>4.24850082397461</v>
      </c>
      <c r="B848" s="1" t="n">
        <v>-45.9848861694336</v>
      </c>
      <c r="C848" s="1" t="n">
        <v>5.21819877624512</v>
      </c>
      <c r="D848" s="1" t="n">
        <v>-31.2056941986084</v>
      </c>
      <c r="E848" s="1" t="n">
        <v>10.3255462646484</v>
      </c>
      <c r="F848" s="1" t="n">
        <v>-17.7098751068115</v>
      </c>
      <c r="H848" s="1" t="n">
        <v>4.24269151687622</v>
      </c>
      <c r="I848" s="1" t="n">
        <v>-46.0962600708008</v>
      </c>
      <c r="J848" s="1" t="n">
        <v>5.19528102874756</v>
      </c>
      <c r="K848" s="1" t="n">
        <v>-31.1688861846924</v>
      </c>
      <c r="L848" s="1" t="n">
        <v>10.4654064178467</v>
      </c>
      <c r="M848" s="1" t="n">
        <v>-17.4551677703857</v>
      </c>
      <c r="O848" s="0" t="n">
        <f aca="false">SQRT((A848 - H848)^2+(B848 - I848)^2)</f>
        <v>0.111525306342169</v>
      </c>
      <c r="P848" s="0" t="n">
        <f aca="false">SQRT((C848 - J848)^2+(D848 - K848)^2)</f>
        <v>0.043359578397422</v>
      </c>
      <c r="Q848" s="0" t="n">
        <f aca="false">SQRT((E848- L848)^2+(F848 - M848)^2)</f>
        <v>0.290579919612104</v>
      </c>
    </row>
    <row r="849" customFormat="false" ht="12.8" hidden="false" customHeight="false" outlineLevel="0" collapsed="false">
      <c r="A849" s="1" t="n">
        <v>4.24912548065186</v>
      </c>
      <c r="B849" s="1" t="n">
        <v>-46.0653495788574</v>
      </c>
      <c r="C849" s="1" t="n">
        <v>5.20305919647217</v>
      </c>
      <c r="D849" s="1" t="n">
        <v>-31.2829151153564</v>
      </c>
      <c r="E849" s="1" t="n">
        <v>10.2806768417358</v>
      </c>
      <c r="F849" s="1" t="n">
        <v>-17.7742519378662</v>
      </c>
      <c r="H849" s="1" t="n">
        <v>4.24337863922119</v>
      </c>
      <c r="I849" s="1" t="n">
        <v>-46.1769027709961</v>
      </c>
      <c r="J849" s="1" t="n">
        <v>5.17927551269531</v>
      </c>
      <c r="K849" s="1" t="n">
        <v>-31.2495307922363</v>
      </c>
      <c r="L849" s="1" t="n">
        <v>10.4190626144409</v>
      </c>
      <c r="M849" s="1" t="n">
        <v>-17.5206069946289</v>
      </c>
      <c r="O849" s="0" t="n">
        <f aca="false">SQRT((A849 - H849)^2+(B849 - I849)^2)</f>
        <v>0.111701122925256</v>
      </c>
      <c r="P849" s="0" t="n">
        <f aca="false">SQRT((C849 - J849)^2+(D849 - K849)^2)</f>
        <v>0.0409899578456099</v>
      </c>
      <c r="Q849" s="0" t="n">
        <f aca="false">SQRT((E849- L849)^2+(F849 - M849)^2)</f>
        <v>0.288940096416266</v>
      </c>
    </row>
    <row r="850" customFormat="false" ht="12.8" hidden="false" customHeight="false" outlineLevel="0" collapsed="false">
      <c r="A850" s="1" t="n">
        <v>4.24979734420776</v>
      </c>
      <c r="B850" s="1" t="n">
        <v>-46.1459884643555</v>
      </c>
      <c r="C850" s="1" t="n">
        <v>5.18789482116699</v>
      </c>
      <c r="D850" s="1" t="n">
        <v>-31.3603916168213</v>
      </c>
      <c r="E850" s="1" t="n">
        <v>10.2359914779663</v>
      </c>
      <c r="F850" s="1" t="n">
        <v>-17.8384571075439</v>
      </c>
      <c r="H850" s="1" t="n">
        <v>4.24486064910889</v>
      </c>
      <c r="I850" s="1" t="n">
        <v>-46.3383483886719</v>
      </c>
      <c r="J850" s="1" t="n">
        <v>5.16326141357422</v>
      </c>
      <c r="K850" s="1" t="n">
        <v>-31.3303604125977</v>
      </c>
      <c r="L850" s="1" t="n">
        <v>10.3728618621826</v>
      </c>
      <c r="M850" s="1" t="n">
        <v>-17.5860042572021</v>
      </c>
      <c r="O850" s="0" t="n">
        <f aca="false">SQRT((A850 - H850)^2+(B850 - I850)^2)</f>
        <v>0.192423261175755</v>
      </c>
      <c r="P850" s="0" t="n">
        <f aca="false">SQRT((C850 - J850)^2+(D850 - K850)^2)</f>
        <v>0.0388417043492069</v>
      </c>
      <c r="Q850" s="0" t="n">
        <f aca="false">SQRT((E850- L850)^2+(F850 - M850)^2)</f>
        <v>0.28716884183563</v>
      </c>
    </row>
    <row r="851" customFormat="false" ht="12.8" hidden="false" customHeight="false" outlineLevel="0" collapsed="false">
      <c r="A851" s="1" t="n">
        <v>4.25121593475342</v>
      </c>
      <c r="B851" s="1" t="n">
        <v>-46.3070793151856</v>
      </c>
      <c r="C851" s="1" t="n">
        <v>5.17275810241699</v>
      </c>
      <c r="D851" s="1" t="n">
        <v>-31.4377746582031</v>
      </c>
      <c r="E851" s="1" t="n">
        <v>10.1913661956787</v>
      </c>
      <c r="F851" s="1" t="n">
        <v>-17.9028606414795</v>
      </c>
      <c r="H851" s="1" t="n">
        <v>4.24486064910889</v>
      </c>
      <c r="I851" s="1" t="n">
        <v>-46.3383483886719</v>
      </c>
      <c r="J851" s="1" t="n">
        <v>5.14728498458862</v>
      </c>
      <c r="K851" s="1" t="n">
        <v>-31.4110374450684</v>
      </c>
      <c r="L851" s="1" t="n">
        <v>10.3266792297363</v>
      </c>
      <c r="M851" s="1" t="n">
        <v>-17.6516895294189</v>
      </c>
      <c r="O851" s="0" t="n">
        <f aca="false">SQRT((A851 - H851)^2+(B851 - I851)^2)</f>
        <v>0.0319083784031031</v>
      </c>
      <c r="P851" s="0" t="n">
        <f aca="false">SQRT((C851 - J851)^2+(D851 - K851)^2)</f>
        <v>0.0369290982574512</v>
      </c>
      <c r="Q851" s="0" t="n">
        <f aca="false">SQRT((E851- L851)^2+(F851 - M851)^2)</f>
        <v>0.285300796913769</v>
      </c>
    </row>
    <row r="852" customFormat="false" ht="12.8" hidden="false" customHeight="false" outlineLevel="0" collapsed="false">
      <c r="A852" s="1" t="n">
        <v>4.25121593475342</v>
      </c>
      <c r="B852" s="1" t="n">
        <v>-46.3070793151856</v>
      </c>
      <c r="C852" s="1" t="n">
        <v>5.15759944915772</v>
      </c>
      <c r="D852" s="1" t="n">
        <v>-31.515417098999</v>
      </c>
      <c r="E852" s="1" t="n">
        <v>10.1469240188599</v>
      </c>
      <c r="F852" s="1" t="n">
        <v>-17.967113494873</v>
      </c>
      <c r="H852" s="1" t="n">
        <v>4.24646329879761</v>
      </c>
      <c r="I852" s="1" t="n">
        <v>-46.4997749328613</v>
      </c>
      <c r="J852" s="1" t="n">
        <v>5.13129425048828</v>
      </c>
      <c r="K852" s="1" t="n">
        <v>-31.4918937683105</v>
      </c>
      <c r="L852" s="1" t="n">
        <v>10.2806243896484</v>
      </c>
      <c r="M852" s="1" t="n">
        <v>-17.7173137664795</v>
      </c>
      <c r="O852" s="0" t="n">
        <f aca="false">SQRT((A852 - H852)^2+(B852 - I852)^2)</f>
        <v>0.19275421816383</v>
      </c>
      <c r="P852" s="0" t="n">
        <f aca="false">SQRT((C852 - J852)^2+(D852 - K852)^2)</f>
        <v>0.0352889580990871</v>
      </c>
      <c r="Q852" s="0" t="n">
        <f aca="false">SQRT((E852- L852)^2+(F852 - M852)^2)</f>
        <v>0.283329655091819</v>
      </c>
    </row>
    <row r="853" customFormat="false" ht="12.8" hidden="false" customHeight="false" outlineLevel="0" collapsed="false">
      <c r="A853" s="1" t="n">
        <v>4.2527346611023</v>
      </c>
      <c r="B853" s="1" t="n">
        <v>-46.4681625366211</v>
      </c>
      <c r="C853" s="1" t="n">
        <v>5.14257049560547</v>
      </c>
      <c r="D853" s="1" t="n">
        <v>-31.5929851531982</v>
      </c>
      <c r="E853" s="1" t="n">
        <v>10.102541923523</v>
      </c>
      <c r="F853" s="1" t="n">
        <v>-18.0315837860107</v>
      </c>
      <c r="H853" s="1" t="n">
        <v>4.24730682373047</v>
      </c>
      <c r="I853" s="1" t="n">
        <v>-46.5805702209473</v>
      </c>
      <c r="J853" s="1" t="n">
        <v>5.11534404754639</v>
      </c>
      <c r="K853" s="1" t="n">
        <v>-31.5725994110107</v>
      </c>
      <c r="L853" s="1" t="n">
        <v>10.2345991134644</v>
      </c>
      <c r="M853" s="1" t="n">
        <v>-17.7832317352295</v>
      </c>
      <c r="O853" s="0" t="n">
        <f aca="false">SQRT((A853 - H853)^2+(B853 - I853)^2)</f>
        <v>0.112538655199508</v>
      </c>
      <c r="P853" s="0" t="n">
        <f aca="false">SQRT((C853 - J853)^2+(D853 - K853)^2)</f>
        <v>0.034012614695859</v>
      </c>
      <c r="Q853" s="0" t="n">
        <f aca="false">SQRT((E853- L853)^2+(F853 - M853)^2)</f>
        <v>0.281278940808669</v>
      </c>
    </row>
    <row r="854" customFormat="false" ht="12.8" hidden="false" customHeight="false" outlineLevel="0" collapsed="false">
      <c r="A854" s="1" t="n">
        <v>4.2527346611023</v>
      </c>
      <c r="B854" s="1" t="n">
        <v>-46.4681625366211</v>
      </c>
      <c r="C854" s="1" t="n">
        <v>5.12778329849243</v>
      </c>
      <c r="D854" s="1" t="n">
        <v>-31.6708316802978</v>
      </c>
      <c r="E854" s="1" t="n">
        <v>10.0584173202515</v>
      </c>
      <c r="F854" s="1" t="n">
        <v>-18.0959701538086</v>
      </c>
      <c r="H854" s="1" t="n">
        <v>4.24815607070923</v>
      </c>
      <c r="I854" s="1" t="n">
        <v>-46.661190032959</v>
      </c>
      <c r="J854" s="1" t="n">
        <v>5.09938097000122</v>
      </c>
      <c r="K854" s="1" t="n">
        <v>-31.6534862518311</v>
      </c>
      <c r="L854" s="1" t="n">
        <v>10.1887111663818</v>
      </c>
      <c r="M854" s="1" t="n">
        <v>-17.8490943908691</v>
      </c>
      <c r="O854" s="0" t="n">
        <f aca="false">SQRT((A854 - H854)^2+(B854 - I854)^2)</f>
        <v>0.193081790525323</v>
      </c>
      <c r="P854" s="0" t="n">
        <f aca="false">SQRT((C854 - J854)^2+(D854 - K854)^2)</f>
        <v>0.0332799662321932</v>
      </c>
      <c r="Q854" s="0" t="n">
        <f aca="false">SQRT((E854- L854)^2+(F854 - M854)^2)</f>
        <v>0.27914893635188</v>
      </c>
    </row>
    <row r="855" customFormat="false" ht="12.8" hidden="false" customHeight="false" outlineLevel="0" collapsed="false">
      <c r="A855" s="1" t="n">
        <v>4.25435304641724</v>
      </c>
      <c r="B855" s="1" t="n">
        <v>-46.6292419433594</v>
      </c>
      <c r="C855" s="1" t="n">
        <v>5.11327075958252</v>
      </c>
      <c r="D855" s="1" t="n">
        <v>-31.7486400604248</v>
      </c>
      <c r="E855" s="1" t="n">
        <v>10.0145845413208</v>
      </c>
      <c r="F855" s="1" t="n">
        <v>-18.1606922149658</v>
      </c>
      <c r="H855" s="1" t="n">
        <v>4.24903202056885</v>
      </c>
      <c r="I855" s="1" t="n">
        <v>-46.7419853210449</v>
      </c>
      <c r="J855" s="1" t="n">
        <v>5.0835599899292</v>
      </c>
      <c r="K855" s="1" t="n">
        <v>-31.7342376708984</v>
      </c>
      <c r="L855" s="1" t="n">
        <v>10.1429834365845</v>
      </c>
      <c r="M855" s="1" t="n">
        <v>-17.9153099060059</v>
      </c>
      <c r="O855" s="0" t="n">
        <f aca="false">SQRT((A855 - H855)^2+(B855 - I855)^2)</f>
        <v>0.112868873158253</v>
      </c>
      <c r="P855" s="0" t="n">
        <f aca="false">SQRT((C855 - J855)^2+(D855 - K855)^2)</f>
        <v>0.0330175507490016</v>
      </c>
      <c r="Q855" s="0" t="n">
        <f aca="false">SQRT((E855- L855)^2+(F855 - M855)^2)</f>
        <v>0.27694539868976</v>
      </c>
    </row>
    <row r="856" customFormat="false" ht="12.8" hidden="false" customHeight="false" outlineLevel="0" collapsed="false">
      <c r="A856" s="1" t="n">
        <v>4.25518655776978</v>
      </c>
      <c r="B856" s="1" t="n">
        <v>-46.7096900939941</v>
      </c>
      <c r="C856" s="1" t="n">
        <v>5.09920310974121</v>
      </c>
      <c r="D856" s="1" t="n">
        <v>-31.8267002105713</v>
      </c>
      <c r="E856" s="1" t="n">
        <v>9.97109889984131</v>
      </c>
      <c r="F856" s="1" t="n">
        <v>-18.225414276123</v>
      </c>
      <c r="H856" s="1" t="n">
        <v>4.24991464614868</v>
      </c>
      <c r="I856" s="1" t="n">
        <v>-46.8226013183594</v>
      </c>
      <c r="J856" s="1" t="n">
        <v>5.0679931640625</v>
      </c>
      <c r="K856" s="1" t="n">
        <v>-31.8151969909668</v>
      </c>
      <c r="L856" s="1" t="n">
        <v>10.0975475311279</v>
      </c>
      <c r="M856" s="1" t="n">
        <v>-17.9815654754639</v>
      </c>
      <c r="O856" s="0" t="n">
        <f aca="false">SQRT((A856 - H856)^2+(B856 - I856)^2)</f>
        <v>0.11303423215917</v>
      </c>
      <c r="P856" s="0" t="n">
        <f aca="false">SQRT((C856 - J856)^2+(D856 - K856)^2)</f>
        <v>0.0332623626722061</v>
      </c>
      <c r="Q856" s="0" t="n">
        <f aca="false">SQRT((E856- L856)^2+(F856 - M856)^2)</f>
        <v>0.274684353280514</v>
      </c>
    </row>
    <row r="857" customFormat="false" ht="12.8" hidden="false" customHeight="false" outlineLevel="0" collapsed="false">
      <c r="A857" s="1" t="n">
        <v>4.25605344772339</v>
      </c>
      <c r="B857" s="1" t="n">
        <v>-46.7903213500977</v>
      </c>
      <c r="C857" s="1" t="n">
        <v>5.08540773391724</v>
      </c>
      <c r="D857" s="1" t="n">
        <v>-31.9047336578369</v>
      </c>
      <c r="E857" s="1" t="n">
        <v>9.92795181274414</v>
      </c>
      <c r="F857" s="1" t="n">
        <v>-18.290491104126</v>
      </c>
      <c r="H857" s="1" t="n">
        <v>4.24991464614868</v>
      </c>
      <c r="I857" s="1" t="n">
        <v>-46.8226013183594</v>
      </c>
      <c r="J857" s="1" t="n">
        <v>5.05271434783936</v>
      </c>
      <c r="K857" s="1" t="n">
        <v>-31.896053314209</v>
      </c>
      <c r="L857" s="1" t="n">
        <v>10.0524559020996</v>
      </c>
      <c r="M857" s="1" t="n">
        <v>-18.0482311248779</v>
      </c>
      <c r="O857" s="0" t="n">
        <f aca="false">SQRT((A857 - H857)^2+(B857 - I857)^2)</f>
        <v>0.0328585032487834</v>
      </c>
      <c r="P857" s="0" t="n">
        <f aca="false">SQRT((C857 - J857)^2+(D857 - K857)^2)</f>
        <v>0.0338261120842429</v>
      </c>
      <c r="Q857" s="0" t="n">
        <f aca="false">SQRT((E857- L857)^2+(F857 - M857)^2)</f>
        <v>0.272380553291754</v>
      </c>
    </row>
    <row r="858" customFormat="false" ht="12.8" hidden="false" customHeight="false" outlineLevel="0" collapsed="false">
      <c r="A858" s="1" t="n">
        <v>4.2569317817688</v>
      </c>
      <c r="B858" s="1" t="n">
        <v>-46.8707695007324</v>
      </c>
      <c r="C858" s="1" t="n">
        <v>5.07196950912476</v>
      </c>
      <c r="D858" s="1" t="n">
        <v>-31.9830265045166</v>
      </c>
      <c r="E858" s="1" t="n">
        <v>9.88502216339111</v>
      </c>
      <c r="F858" s="1" t="n">
        <v>-18.3555107116699</v>
      </c>
      <c r="H858" s="1" t="n">
        <v>4.25173950195313</v>
      </c>
      <c r="I858" s="1" t="n">
        <v>-46.9839897155762</v>
      </c>
      <c r="J858" s="1" t="n">
        <v>5.03789615631104</v>
      </c>
      <c r="K858" s="1" t="n">
        <v>-31.9770965576172</v>
      </c>
      <c r="L858" s="1" t="n">
        <v>10.0076637268066</v>
      </c>
      <c r="M858" s="1" t="n">
        <v>-18.1149520874023</v>
      </c>
      <c r="O858" s="0" t="n">
        <f aca="false">SQRT((A858 - H858)^2+(B858 - I858)^2)</f>
        <v>0.113339211303769</v>
      </c>
      <c r="P858" s="0" t="n">
        <f aca="false">SQRT((C858 - J858)^2+(D858 - K858)^2)</f>
        <v>0.0345855120274081</v>
      </c>
      <c r="Q858" s="0" t="n">
        <f aca="false">SQRT((E858- L858)^2+(F858 - M858)^2)</f>
        <v>0.270017415709646</v>
      </c>
    </row>
    <row r="859" customFormat="false" ht="12.8" hidden="false" customHeight="false" outlineLevel="0" collapsed="false">
      <c r="A859" s="1" t="n">
        <v>4.25783491134644</v>
      </c>
      <c r="B859" s="1" t="n">
        <v>-46.9513969421387</v>
      </c>
      <c r="C859" s="1" t="n">
        <v>5.05875396728516</v>
      </c>
      <c r="D859" s="1" t="n">
        <v>-32.0612564086914</v>
      </c>
      <c r="E859" s="1" t="n">
        <v>9.8422737121582</v>
      </c>
      <c r="F859" s="1" t="n">
        <v>-18.4208450317383</v>
      </c>
      <c r="H859" s="1" t="n">
        <v>4.25268507003784</v>
      </c>
      <c r="I859" s="1" t="n">
        <v>-47.0647583007812</v>
      </c>
      <c r="J859" s="1" t="n">
        <v>5.02338171005249</v>
      </c>
      <c r="K859" s="1" t="n">
        <v>-32.058048248291</v>
      </c>
      <c r="L859" s="1" t="n">
        <v>9.96304893493652</v>
      </c>
      <c r="M859" s="1" t="n">
        <v>-18.1820182800293</v>
      </c>
      <c r="O859" s="0" t="n">
        <f aca="false">SQRT((A859 - H859)^2+(B859 - I859)^2)</f>
        <v>0.113478273245486</v>
      </c>
      <c r="P859" s="0" t="n">
        <f aca="false">SQRT((C859 - J859)^2+(D859 - K859)^2)</f>
        <v>0.035517444655955</v>
      </c>
      <c r="Q859" s="0" t="n">
        <f aca="false">SQRT((E859- L859)^2+(F859 - M859)^2)</f>
        <v>0.267628234252338</v>
      </c>
    </row>
    <row r="860" customFormat="false" ht="12.8" hidden="false" customHeight="false" outlineLevel="0" collapsed="false">
      <c r="A860" s="1" t="n">
        <v>4.25874519348145</v>
      </c>
      <c r="B860" s="1" t="n">
        <v>-47.0318450927734</v>
      </c>
      <c r="C860" s="1" t="n">
        <v>5.04586315155029</v>
      </c>
      <c r="D860" s="1" t="n">
        <v>-32.1397514343262</v>
      </c>
      <c r="E860" s="1" t="n">
        <v>9.79973697662354</v>
      </c>
      <c r="F860" s="1" t="n">
        <v>-18.4861183166504</v>
      </c>
      <c r="H860" s="1" t="n">
        <v>4.25363969802856</v>
      </c>
      <c r="I860" s="1" t="n">
        <v>-47.1453590393066</v>
      </c>
      <c r="J860" s="1" t="n">
        <v>5.00926113128662</v>
      </c>
      <c r="K860" s="1" t="n">
        <v>-32.1391868591309</v>
      </c>
      <c r="L860" s="1" t="n">
        <v>9.91864204406738</v>
      </c>
      <c r="M860" s="1" t="n">
        <v>-18.2490558624268</v>
      </c>
      <c r="O860" s="0" t="n">
        <f aca="false">SQRT((A860 - H860)^2+(B860 - I860)^2)</f>
        <v>0.113628702981952</v>
      </c>
      <c r="P860" s="0" t="n">
        <f aca="false">SQRT((C860 - J860)^2+(D860 - K860)^2)</f>
        <v>0.0366063742063218</v>
      </c>
      <c r="Q860" s="0" t="n">
        <f aca="false">SQRT((E860- L860)^2+(F860 - M860)^2)</f>
        <v>0.265211278542864</v>
      </c>
    </row>
    <row r="861" customFormat="false" ht="12.8" hidden="false" customHeight="false" outlineLevel="0" collapsed="false">
      <c r="A861" s="1" t="n">
        <v>4.25968313217163</v>
      </c>
      <c r="B861" s="1" t="n">
        <v>-47.112476348877</v>
      </c>
      <c r="C861" s="1" t="n">
        <v>5.03315258026123</v>
      </c>
      <c r="D861" s="1" t="n">
        <v>-32.2181777954102</v>
      </c>
      <c r="E861" s="1" t="n">
        <v>9.75737190246582</v>
      </c>
      <c r="F861" s="1" t="n">
        <v>-18.551721572876</v>
      </c>
      <c r="H861" s="1" t="n">
        <v>4.25363969802856</v>
      </c>
      <c r="I861" s="1" t="n">
        <v>-47.1453590393066</v>
      </c>
      <c r="J861" s="1" t="n">
        <v>4.99539232254028</v>
      </c>
      <c r="K861" s="1" t="n">
        <v>-32.22021484375</v>
      </c>
      <c r="L861" s="1" t="n">
        <v>9.87441158294678</v>
      </c>
      <c r="M861" s="1" t="n">
        <v>-18.3164405822754</v>
      </c>
      <c r="O861" s="0" t="n">
        <f aca="false">SQRT((A861 - H861)^2+(B861 - I861)^2)</f>
        <v>0.033433432760191</v>
      </c>
      <c r="P861" s="0" t="n">
        <f aca="false">SQRT((C861 - J861)^2+(D861 - K861)^2)</f>
        <v>0.0378151640098419</v>
      </c>
      <c r="Q861" s="0" t="n">
        <f aca="false">SQRT((E861- L861)^2+(F861 - M861)^2)</f>
        <v>0.262784001311124</v>
      </c>
    </row>
    <row r="862" customFormat="false" ht="12.8" hidden="false" customHeight="false" outlineLevel="0" collapsed="false">
      <c r="A862" s="1" t="n">
        <v>4.26063060760498</v>
      </c>
      <c r="B862" s="1" t="n">
        <v>-47.1929206848145</v>
      </c>
      <c r="C862" s="1" t="n">
        <v>5.02073049545288</v>
      </c>
      <c r="D862" s="1" t="n">
        <v>-32.296875</v>
      </c>
      <c r="E862" s="1" t="n">
        <v>9.71518135070801</v>
      </c>
      <c r="F862" s="1" t="n">
        <v>-18.6172580718994</v>
      </c>
      <c r="H862" s="1" t="n">
        <v>4.25462341308594</v>
      </c>
      <c r="I862" s="1" t="n">
        <v>-47.226131439209</v>
      </c>
      <c r="J862" s="1" t="n">
        <v>4.98187398910522</v>
      </c>
      <c r="K862" s="1" t="n">
        <v>-32.3014335632324</v>
      </c>
      <c r="L862" s="1" t="n">
        <v>9.83038520812988</v>
      </c>
      <c r="M862" s="1" t="n">
        <v>-18.3838005065918</v>
      </c>
      <c r="O862" s="0" t="n">
        <f aca="false">SQRT((A862 - H862)^2+(B862 - I862)^2)</f>
        <v>0.0337496754568262</v>
      </c>
      <c r="P862" s="0" t="n">
        <f aca="false">SQRT((C862 - J862)^2+(D862 - K862)^2)</f>
        <v>0.0391229930384872</v>
      </c>
      <c r="Q862" s="0" t="n">
        <f aca="false">SQRT((E862- L862)^2+(F862 - M862)^2)</f>
        <v>0.260335098602226</v>
      </c>
    </row>
    <row r="863" customFormat="false" ht="12.8" hidden="false" customHeight="false" outlineLevel="0" collapsed="false">
      <c r="A863" s="1" t="n">
        <v>4.26063060760498</v>
      </c>
      <c r="B863" s="1" t="n">
        <v>-47.1929206848145</v>
      </c>
      <c r="C863" s="1" t="n">
        <v>5.0084753036499</v>
      </c>
      <c r="D863" s="1" t="n">
        <v>-32.3754920959473</v>
      </c>
      <c r="E863" s="1" t="n">
        <v>9.67311859130859</v>
      </c>
      <c r="F863" s="1" t="n">
        <v>-18.6831150054932</v>
      </c>
      <c r="H863" s="1" t="n">
        <v>4.25561714172363</v>
      </c>
      <c r="I863" s="1" t="n">
        <v>-47.3067207336426</v>
      </c>
      <c r="J863" s="1" t="n">
        <v>4.96857452392578</v>
      </c>
      <c r="K863" s="1" t="n">
        <v>-32.3825340270996</v>
      </c>
      <c r="L863" s="1" t="n">
        <v>9.78649044036865</v>
      </c>
      <c r="M863" s="1" t="n">
        <v>-18.451488494873</v>
      </c>
      <c r="O863" s="0" t="n">
        <f aca="false">SQRT((A863 - H863)^2+(B863 - I863)^2)</f>
        <v>0.113910429519955</v>
      </c>
      <c r="P863" s="0" t="n">
        <f aca="false">SQRT((C863 - J863)^2+(D863 - K863)^2)</f>
        <v>0.0405174162175532</v>
      </c>
      <c r="Q863" s="0" t="n">
        <f aca="false">SQRT((E863- L863)^2+(F863 - M863)^2)</f>
        <v>0.257883726864233</v>
      </c>
    </row>
    <row r="864" customFormat="false" ht="12.8" hidden="false" customHeight="false" outlineLevel="0" collapsed="false">
      <c r="A864" s="1" t="n">
        <v>4.26257133483887</v>
      </c>
      <c r="B864" s="1" t="n">
        <v>-47.3539962768555</v>
      </c>
      <c r="C864" s="1" t="n">
        <v>4.99650192260742</v>
      </c>
      <c r="D864" s="1" t="n">
        <v>-32.4543800354004</v>
      </c>
      <c r="E864" s="1" t="n">
        <v>9.63122940063477</v>
      </c>
      <c r="F864" s="1" t="n">
        <v>-18.7489147186279</v>
      </c>
      <c r="H864" s="1" t="n">
        <v>4.2566409111023</v>
      </c>
      <c r="I864" s="1" t="n">
        <v>-47.3874855041504</v>
      </c>
      <c r="J864" s="1" t="n">
        <v>4.95560598373413</v>
      </c>
      <c r="K864" s="1" t="n">
        <v>-32.4638328552246</v>
      </c>
      <c r="L864" s="1" t="n">
        <v>9.74277400970459</v>
      </c>
      <c r="M864" s="1" t="n">
        <v>-18.5191307067871</v>
      </c>
      <c r="O864" s="0" t="n">
        <f aca="false">SQRT((A864 - H864)^2+(B864 - I864)^2)</f>
        <v>0.0340102671336874</v>
      </c>
      <c r="P864" s="0" t="n">
        <f aca="false">SQRT((C864 - J864)^2+(D864 - K864)^2)</f>
        <v>0.0419742018263213</v>
      </c>
      <c r="Q864" s="0" t="n">
        <f aca="false">SQRT((E864- L864)^2+(F864 - M864)^2)</f>
        <v>0.255426881729769</v>
      </c>
    </row>
    <row r="865" customFormat="false" ht="12.8" hidden="false" customHeight="false" outlineLevel="0" collapsed="false">
      <c r="A865" s="1" t="n">
        <v>4.26257133483887</v>
      </c>
      <c r="B865" s="1" t="n">
        <v>-47.3539962768555</v>
      </c>
      <c r="C865" s="1" t="n">
        <v>4.98465156555176</v>
      </c>
      <c r="D865" s="1" t="n">
        <v>-32.5331764221191</v>
      </c>
      <c r="E865" s="1" t="n">
        <v>9.58947086334229</v>
      </c>
      <c r="F865" s="1" t="n">
        <v>-18.8150463104248</v>
      </c>
      <c r="H865" s="1" t="n">
        <v>4.25767517089844</v>
      </c>
      <c r="I865" s="1" t="n">
        <v>-47.4680671691895</v>
      </c>
      <c r="J865" s="1" t="n">
        <v>4.94283866882324</v>
      </c>
      <c r="K865" s="1" t="n">
        <v>-32.5450019836426</v>
      </c>
      <c r="L865" s="1" t="n">
        <v>9.69920063018799</v>
      </c>
      <c r="M865" s="1" t="n">
        <v>-18.587100982666</v>
      </c>
      <c r="O865" s="0" t="n">
        <f aca="false">SQRT((A865 - H865)^2+(B865 - I865)^2)</f>
        <v>0.114175920838012</v>
      </c>
      <c r="P865" s="0" t="n">
        <f aca="false">SQRT((C865 - J865)^2+(D865 - K865)^2)</f>
        <v>0.0434529888290314</v>
      </c>
      <c r="Q865" s="0" t="n">
        <f aca="false">SQRT((E865- L865)^2+(F865 - M865)^2)</f>
        <v>0.25298160838108</v>
      </c>
    </row>
    <row r="866" customFormat="false" ht="12.8" hidden="false" customHeight="false" outlineLevel="0" collapsed="false">
      <c r="A866" s="1" t="n">
        <v>4.26356840133667</v>
      </c>
      <c r="B866" s="1" t="n">
        <v>-47.4346237182617</v>
      </c>
      <c r="C866" s="1" t="n">
        <v>4.97303342819214</v>
      </c>
      <c r="D866" s="1" t="n">
        <v>-32.6122512817383</v>
      </c>
      <c r="E866" s="1" t="n">
        <v>9.54784965515137</v>
      </c>
      <c r="F866" s="1" t="n">
        <v>-18.8811130523682</v>
      </c>
      <c r="H866" s="1" t="n">
        <v>4.25872945785522</v>
      </c>
      <c r="I866" s="1" t="n">
        <v>-47.5488128662109</v>
      </c>
      <c r="J866" s="1" t="n">
        <v>4.93034029006958</v>
      </c>
      <c r="K866" s="1" t="n">
        <v>-32.6263809204102</v>
      </c>
      <c r="L866" s="1" t="n">
        <v>9.65581035614014</v>
      </c>
      <c r="M866" s="1" t="n">
        <v>-18.655029296875</v>
      </c>
      <c r="O866" s="0" t="n">
        <f aca="false">SQRT((A866 - H866)^2+(B866 - I866)^2)</f>
        <v>0.114291630854503</v>
      </c>
      <c r="P866" s="0" t="n">
        <f aca="false">SQRT((C866 - J866)^2+(D866 - K866)^2)</f>
        <v>0.0449705540520716</v>
      </c>
      <c r="Q866" s="0" t="n">
        <f aca="false">SQRT((E866- L866)^2+(F866 - M866)^2)</f>
        <v>0.250538175645739</v>
      </c>
    </row>
    <row r="867" customFormat="false" ht="12.8" hidden="false" customHeight="false" outlineLevel="0" collapsed="false">
      <c r="A867" s="1" t="n">
        <v>4.26559352874756</v>
      </c>
      <c r="B867" s="1" t="n">
        <v>-47.5957069396973</v>
      </c>
      <c r="C867" s="1" t="n">
        <v>4.96154356002808</v>
      </c>
      <c r="D867" s="1" t="n">
        <v>-32.6912307739258</v>
      </c>
      <c r="E867" s="1" t="n">
        <v>9.50630187988281</v>
      </c>
      <c r="F867" s="1" t="n">
        <v>-18.9474925994873</v>
      </c>
      <c r="H867" s="1" t="n">
        <v>4.26087045669556</v>
      </c>
      <c r="I867" s="1" t="n">
        <v>-47.7101173400879</v>
      </c>
      <c r="J867" s="1" t="n">
        <v>4.91800355911255</v>
      </c>
      <c r="K867" s="1" t="n">
        <v>-32.7076225280762</v>
      </c>
      <c r="L867" s="1" t="n">
        <v>9.61251544952393</v>
      </c>
      <c r="M867" s="1" t="n">
        <v>-18.7232608795166</v>
      </c>
      <c r="O867" s="0" t="n">
        <f aca="false">SQRT((A867 - H867)^2+(B867 - I867)^2)</f>
        <v>0.114507847447871</v>
      </c>
      <c r="P867" s="0" t="n">
        <f aca="false">SQRT((C867 - J867)^2+(D867 - K867)^2)</f>
        <v>0.0465233412799579</v>
      </c>
      <c r="Q867" s="0" t="n">
        <f aca="false">SQRT((E867- L867)^2+(F867 - M867)^2)</f>
        <v>0.248115268810541</v>
      </c>
    </row>
    <row r="868" customFormat="false" ht="12.8" hidden="false" customHeight="false" outlineLevel="0" collapsed="false">
      <c r="A868" s="1" t="n">
        <v>4.26559352874756</v>
      </c>
      <c r="B868" s="1" t="n">
        <v>-47.5957069396973</v>
      </c>
      <c r="C868" s="1" t="n">
        <v>4.95029258728027</v>
      </c>
      <c r="D868" s="1" t="n">
        <v>-32.7704811096191</v>
      </c>
      <c r="E868" s="1" t="n">
        <v>9.46489238739014</v>
      </c>
      <c r="F868" s="1" t="n">
        <v>-19.0138130187988</v>
      </c>
      <c r="H868" s="1" t="n">
        <v>4.26087045669556</v>
      </c>
      <c r="I868" s="1" t="n">
        <v>-47.7101173400879</v>
      </c>
      <c r="J868" s="1" t="n">
        <v>4.90593862533569</v>
      </c>
      <c r="K868" s="1" t="n">
        <v>-32.7890739440918</v>
      </c>
      <c r="L868" s="1" t="n">
        <v>9.56937885284424</v>
      </c>
      <c r="M868" s="1" t="n">
        <v>-18.7914295196533</v>
      </c>
      <c r="O868" s="0" t="n">
        <f aca="false">SQRT((A868 - H868)^2+(B868 - I868)^2)</f>
        <v>0.114507847447871</v>
      </c>
      <c r="P868" s="0" t="n">
        <f aca="false">SQRT((C868 - J868)^2+(D868 - K868)^2)</f>
        <v>0.0480933200549768</v>
      </c>
      <c r="Q868" s="0" t="n">
        <f aca="false">SQRT((E868- L868)^2+(F868 - M868)^2)</f>
        <v>0.245706821548136</v>
      </c>
    </row>
    <row r="869" customFormat="false" ht="12.8" hidden="false" customHeight="false" outlineLevel="0" collapsed="false">
      <c r="A869" s="1" t="n">
        <v>4.26766395568848</v>
      </c>
      <c r="B869" s="1" t="n">
        <v>-47.7567901611328</v>
      </c>
      <c r="C869" s="1" t="n">
        <v>4.93913125991821</v>
      </c>
      <c r="D869" s="1" t="n">
        <v>-32.8496322631836</v>
      </c>
      <c r="E869" s="1" t="n">
        <v>9.42356681823731</v>
      </c>
      <c r="F869" s="1" t="n">
        <v>-19.0804576873779</v>
      </c>
      <c r="H869" s="1" t="n">
        <v>4.26195859909058</v>
      </c>
      <c r="I869" s="1" t="n">
        <v>-47.7906684875488</v>
      </c>
      <c r="J869" s="1" t="n">
        <v>4.89403533935547</v>
      </c>
      <c r="K869" s="1" t="n">
        <v>-32.8703880310059</v>
      </c>
      <c r="L869" s="1" t="n">
        <v>9.52635192871094</v>
      </c>
      <c r="M869" s="1" t="n">
        <v>-18.8599090576172</v>
      </c>
      <c r="O869" s="0" t="n">
        <f aca="false">SQRT((A869 - H869)^2+(B869 - I869)^2)</f>
        <v>0.0343553794136864</v>
      </c>
      <c r="P869" s="0" t="n">
        <f aca="false">SQRT((C869 - J869)^2+(D869 - K869)^2)</f>
        <v>0.0496431661892579</v>
      </c>
      <c r="Q869" s="0" t="n">
        <f aca="false">SQRT((E869- L869)^2+(F869 - M869)^2)</f>
        <v>0.243323811051032</v>
      </c>
    </row>
    <row r="870" customFormat="false" ht="12.8" hidden="false" customHeight="false" outlineLevel="0" collapsed="false">
      <c r="A870" s="1" t="n">
        <v>4.26766395568848</v>
      </c>
      <c r="B870" s="1" t="n">
        <v>-47.7567901611328</v>
      </c>
      <c r="C870" s="1" t="n">
        <v>4.92815923690796</v>
      </c>
      <c r="D870" s="1" t="n">
        <v>-32.9290428161621</v>
      </c>
      <c r="E870" s="1" t="n">
        <v>9.38238430023193</v>
      </c>
      <c r="F870" s="1" t="n">
        <v>-19.1470546722412</v>
      </c>
      <c r="H870" s="1" t="n">
        <v>4.26306438446045</v>
      </c>
      <c r="I870" s="1" t="n">
        <v>-47.8713798522949</v>
      </c>
      <c r="J870" s="1" t="n">
        <v>4.88234567642212</v>
      </c>
      <c r="K870" s="1" t="n">
        <v>-32.9519119262695</v>
      </c>
      <c r="L870" s="1" t="n">
        <v>9.48349571228027</v>
      </c>
      <c r="M870" s="1" t="n">
        <v>-18.9283275604248</v>
      </c>
      <c r="O870" s="0" t="n">
        <f aca="false">SQRT((A870 - H870)^2+(B870 - I870)^2)</f>
        <v>0.114681966220098</v>
      </c>
      <c r="P870" s="0" t="n">
        <f aca="false">SQRT((C870 - J870)^2+(D870 - K870)^2)</f>
        <v>0.0512042822573866</v>
      </c>
      <c r="Q870" s="0" t="n">
        <f aca="false">SQRT((E870- L870)^2+(F870 - M870)^2)</f>
        <v>0.240966941902728</v>
      </c>
    </row>
    <row r="871" customFormat="false" ht="12.8" hidden="false" customHeight="false" outlineLevel="0" collapsed="false">
      <c r="A871" s="1" t="n">
        <v>4.26977968215942</v>
      </c>
      <c r="B871" s="1" t="n">
        <v>-47.9178886413574</v>
      </c>
      <c r="C871" s="1" t="n">
        <v>4.91729068756104</v>
      </c>
      <c r="D871" s="1" t="n">
        <v>-33.0083618164062</v>
      </c>
      <c r="E871" s="1" t="n">
        <v>9.3412446975708</v>
      </c>
      <c r="F871" s="1" t="n">
        <v>-19.2139587402344</v>
      </c>
      <c r="H871" s="1" t="n">
        <v>4.26530122756958</v>
      </c>
      <c r="I871" s="1" t="n">
        <v>-48.0326118469238</v>
      </c>
      <c r="J871" s="1" t="n">
        <v>4.87078285217285</v>
      </c>
      <c r="K871" s="1" t="n">
        <v>-33.0332984924316</v>
      </c>
      <c r="L871" s="1" t="n">
        <v>9.44070720672607</v>
      </c>
      <c r="M871" s="1" t="n">
        <v>-18.997034072876</v>
      </c>
      <c r="O871" s="0" t="n">
        <f aca="false">SQRT((A871 - H871)^2+(B871 - I871)^2)</f>
        <v>0.114810585099735</v>
      </c>
      <c r="P871" s="0" t="n">
        <f aca="false">SQRT((C871 - J871)^2+(D871 - K871)^2)</f>
        <v>0.0527713612074827</v>
      </c>
      <c r="Q871" s="0" t="n">
        <f aca="false">SQRT((E871- L871)^2+(F871 - M871)^2)</f>
        <v>0.238640109864235</v>
      </c>
    </row>
    <row r="872" customFormat="false" ht="12.8" hidden="false" customHeight="false" outlineLevel="0" collapsed="false">
      <c r="A872" s="1" t="n">
        <v>4.26977968215942</v>
      </c>
      <c r="B872" s="1" t="n">
        <v>-47.9178886413574</v>
      </c>
      <c r="C872" s="1" t="n">
        <v>4.90662384033203</v>
      </c>
      <c r="D872" s="1" t="n">
        <v>-33.0879325866699</v>
      </c>
      <c r="E872" s="1" t="n">
        <v>9.3002233505249</v>
      </c>
      <c r="F872" s="1" t="n">
        <v>-19.2808055877686</v>
      </c>
      <c r="H872" s="1" t="n">
        <v>4.26530122756958</v>
      </c>
      <c r="I872" s="1" t="n">
        <v>-48.0326118469238</v>
      </c>
      <c r="J872" s="1" t="n">
        <v>4.85944557189941</v>
      </c>
      <c r="K872" s="1" t="n">
        <v>-33.1148910522461</v>
      </c>
      <c r="L872" s="1" t="n">
        <v>9.39806461334229</v>
      </c>
      <c r="M872" s="1" t="n">
        <v>-19.0656642913818</v>
      </c>
      <c r="O872" s="0" t="n">
        <f aca="false">SQRT((A872 - H872)^2+(B872 - I872)^2)</f>
        <v>0.114810585099735</v>
      </c>
      <c r="P872" s="0" t="n">
        <f aca="false">SQRT((C872 - J872)^2+(D872 - K872)^2)</f>
        <v>0.0543373525166951</v>
      </c>
      <c r="Q872" s="0" t="n">
        <f aca="false">SQRT((E872- L872)^2+(F872 - M872)^2)</f>
        <v>0.236344431118431</v>
      </c>
    </row>
    <row r="873" customFormat="false" ht="12.8" hidden="false" customHeight="false" outlineLevel="0" collapsed="false">
      <c r="A873" s="1" t="n">
        <v>4.27193355560303</v>
      </c>
      <c r="B873" s="1" t="n">
        <v>-48.078987121582</v>
      </c>
      <c r="C873" s="1" t="n">
        <v>4.89602661132813</v>
      </c>
      <c r="D873" s="1" t="n">
        <v>-33.1674041748047</v>
      </c>
      <c r="E873" s="1" t="n">
        <v>9.25925636291504</v>
      </c>
      <c r="F873" s="1" t="n">
        <v>-19.347972869873</v>
      </c>
      <c r="H873" s="1" t="n">
        <v>4.26758098602295</v>
      </c>
      <c r="I873" s="1" t="n">
        <v>-48.1938018798828</v>
      </c>
      <c r="J873" s="1" t="n">
        <v>4.84824323654175</v>
      </c>
      <c r="K873" s="1" t="n">
        <v>-33.196346282959</v>
      </c>
      <c r="L873" s="1" t="n">
        <v>9.35550785064697</v>
      </c>
      <c r="M873" s="1" t="n">
        <v>-19.1345825195312</v>
      </c>
      <c r="O873" s="0" t="n">
        <f aca="false">SQRT((A873 - H873)^2+(B873 - I873)^2)</f>
        <v>0.11489723053938</v>
      </c>
      <c r="P873" s="0" t="n">
        <f aca="false">SQRT((C873 - J873)^2+(D873 - K873)^2)</f>
        <v>0.0558649848329946</v>
      </c>
      <c r="Q873" s="0" t="n">
        <f aca="false">SQRT((E873- L873)^2+(F873 - M873)^2)</f>
        <v>0.234093550764659</v>
      </c>
    </row>
    <row r="874" customFormat="false" ht="12.8" hidden="false" customHeight="false" outlineLevel="0" collapsed="false">
      <c r="A874" s="1" t="n">
        <v>4.27302312850952</v>
      </c>
      <c r="B874" s="1" t="n">
        <v>-48.1594505310059</v>
      </c>
      <c r="C874" s="1" t="n">
        <v>4.87522888183594</v>
      </c>
      <c r="D874" s="1" t="n">
        <v>-33.3267402648926</v>
      </c>
      <c r="E874" s="1" t="n">
        <v>9.21841621398926</v>
      </c>
      <c r="F874" s="1" t="n">
        <v>-19.4150867462158</v>
      </c>
      <c r="H874" s="1" t="n">
        <v>4.26873064041138</v>
      </c>
      <c r="I874" s="1" t="n">
        <v>-48.2742958068848</v>
      </c>
      <c r="J874" s="1" t="n">
        <v>4.83721303939819</v>
      </c>
      <c r="K874" s="1" t="n">
        <v>-33.2780075073242</v>
      </c>
      <c r="L874" s="1" t="n">
        <v>9.31310939788818</v>
      </c>
      <c r="M874" s="1" t="n">
        <v>-19.2034301757813</v>
      </c>
      <c r="O874" s="0" t="n">
        <f aca="false">SQRT((A874 - H874)^2+(B874 - I874)^2)</f>
        <v>0.114925466480555</v>
      </c>
      <c r="P874" s="0" t="n">
        <f aca="false">SQRT((C874 - J874)^2+(D874 - K874)^2)</f>
        <v>0.0618068437672763</v>
      </c>
      <c r="Q874" s="0" t="n">
        <f aca="false">SQRT((E874- L874)^2+(F874 - M874)^2)</f>
        <v>0.231873463089265</v>
      </c>
    </row>
    <row r="875" customFormat="false" ht="12.8" hidden="false" customHeight="false" outlineLevel="0" collapsed="false">
      <c r="A875" s="1" t="n">
        <v>4.27302312850952</v>
      </c>
      <c r="B875" s="1" t="n">
        <v>-48.1594505310059</v>
      </c>
      <c r="C875" s="1" t="n">
        <v>4.87522888183594</v>
      </c>
      <c r="D875" s="1" t="n">
        <v>-33.3267402648926</v>
      </c>
      <c r="E875" s="1" t="n">
        <v>9.17776203155518</v>
      </c>
      <c r="F875" s="1" t="n">
        <v>-19.4825782775879</v>
      </c>
      <c r="H875" s="1" t="n">
        <v>4.26989698410034</v>
      </c>
      <c r="I875" s="1" t="n">
        <v>-48.3549499511719</v>
      </c>
      <c r="J875" s="1" t="n">
        <v>4.82628631591797</v>
      </c>
      <c r="K875" s="1" t="n">
        <v>-33.3595237731934</v>
      </c>
      <c r="L875" s="1" t="n">
        <v>9.27075862884522</v>
      </c>
      <c r="M875" s="1" t="n">
        <v>-19.2725448608398</v>
      </c>
      <c r="O875" s="0" t="n">
        <f aca="false">SQRT((A875 - H875)^2+(B875 - I875)^2)</f>
        <v>0.195524412961936</v>
      </c>
      <c r="P875" s="0" t="n">
        <f aca="false">SQRT((C875 - J875)^2+(D875 - K875)^2)</f>
        <v>0.0589078362795959</v>
      </c>
      <c r="Q875" s="0" t="n">
        <f aca="false">SQRT((E875- L875)^2+(F875 - M875)^2)</f>
        <v>0.229700681884942</v>
      </c>
    </row>
    <row r="876" customFormat="false" ht="12.8" hidden="false" customHeight="false" outlineLevel="0" collapsed="false">
      <c r="A876" s="1" t="n">
        <v>4.27412509918213</v>
      </c>
      <c r="B876" s="1" t="n">
        <v>-48.2400932312012</v>
      </c>
      <c r="C876" s="1" t="n">
        <v>4.8650426864624</v>
      </c>
      <c r="D876" s="1" t="n">
        <v>-33.4066009521484</v>
      </c>
      <c r="E876" s="1" t="n">
        <v>9.13739204406738</v>
      </c>
      <c r="F876" s="1" t="n">
        <v>-19.5501098632813</v>
      </c>
      <c r="H876" s="1" t="n">
        <v>4.26989698410034</v>
      </c>
      <c r="I876" s="1" t="n">
        <v>-48.3549499511719</v>
      </c>
      <c r="J876" s="1" t="n">
        <v>4.81554746627808</v>
      </c>
      <c r="K876" s="1" t="n">
        <v>-33.4412498474121</v>
      </c>
      <c r="L876" s="1" t="n">
        <v>9.22854614257813</v>
      </c>
      <c r="M876" s="1" t="n">
        <v>-19.34157371521</v>
      </c>
      <c r="O876" s="0" t="n">
        <f aca="false">SQRT((A876 - H876)^2+(B876 - I876)^2)</f>
        <v>0.114934516484707</v>
      </c>
      <c r="P876" s="0" t="n">
        <f aca="false">SQRT((C876 - J876)^2+(D876 - K876)^2)</f>
        <v>0.060417901023531</v>
      </c>
      <c r="Q876" s="0" t="n">
        <f aca="false">SQRT((E876- L876)^2+(F876 - M876)^2)</f>
        <v>0.227588213068522</v>
      </c>
    </row>
    <row r="877" customFormat="false" ht="12.8" hidden="false" customHeight="false" outlineLevel="0" collapsed="false">
      <c r="A877" s="1" t="n">
        <v>4.27522897720337</v>
      </c>
      <c r="B877" s="1" t="n">
        <v>-48.3205604553223</v>
      </c>
      <c r="C877" s="1" t="n">
        <v>4.85491371154785</v>
      </c>
      <c r="D877" s="1" t="n">
        <v>-33.4863510131836</v>
      </c>
      <c r="E877" s="1" t="n">
        <v>9.09737777709961</v>
      </c>
      <c r="F877" s="1" t="n">
        <v>-19.6180591583252</v>
      </c>
      <c r="H877" s="1" t="n">
        <v>4.27106666564941</v>
      </c>
      <c r="I877" s="1" t="n">
        <v>-48.4354248046875</v>
      </c>
      <c r="J877" s="1" t="n">
        <v>4.80492401123047</v>
      </c>
      <c r="K877" s="1" t="n">
        <v>-33.522834777832</v>
      </c>
      <c r="L877" s="1" t="n">
        <v>9.18639755249023</v>
      </c>
      <c r="M877" s="1" t="n">
        <v>-19.4108753204346</v>
      </c>
      <c r="O877" s="0" t="n">
        <f aca="false">SQRT((A877 - H877)^2+(B877 - I877)^2)</f>
        <v>0.114939738961608</v>
      </c>
      <c r="P877" s="0" t="n">
        <f aca="false">SQRT((C877 - J877)^2+(D877 - K877)^2)</f>
        <v>0.061887278343303</v>
      </c>
      <c r="Q877" s="0" t="n">
        <f aca="false">SQRT((E877- L877)^2+(F877 - M877)^2)</f>
        <v>0.225498698651844</v>
      </c>
    </row>
    <row r="878" customFormat="false" ht="12.8" hidden="false" customHeight="false" outlineLevel="0" collapsed="false">
      <c r="A878" s="1" t="n">
        <v>4.27746725082397</v>
      </c>
      <c r="B878" s="1" t="n">
        <v>-48.4816780090332</v>
      </c>
      <c r="C878" s="1" t="n">
        <v>4.84491157531738</v>
      </c>
      <c r="D878" s="1" t="n">
        <v>-33.5663375854492</v>
      </c>
      <c r="E878" s="1" t="n">
        <v>9.05764770507813</v>
      </c>
      <c r="F878" s="1" t="n">
        <v>-19.6860618591309</v>
      </c>
      <c r="H878" s="1" t="n">
        <v>4.27224826812744</v>
      </c>
      <c r="I878" s="1" t="n">
        <v>-48.5160598754883</v>
      </c>
      <c r="J878" s="1" t="n">
        <v>4.79444026947022</v>
      </c>
      <c r="K878" s="1" t="n">
        <v>-33.604621887207</v>
      </c>
      <c r="L878" s="1" t="n">
        <v>9.1443977355957</v>
      </c>
      <c r="M878" s="1" t="n">
        <v>-19.4800968170166</v>
      </c>
      <c r="O878" s="0" t="n">
        <f aca="false">SQRT((A878 - H878)^2+(B878 - I878)^2)</f>
        <v>0.0347757174091776</v>
      </c>
      <c r="P878" s="0" t="n">
        <f aca="false">SQRT((C878 - J878)^2+(D878 - K878)^2)</f>
        <v>0.0633485633223064</v>
      </c>
      <c r="Q878" s="0" t="n">
        <f aca="false">SQRT((E878- L878)^2+(F878 - M878)^2)</f>
        <v>0.223488626931983</v>
      </c>
    </row>
    <row r="879" customFormat="false" ht="12.8" hidden="false" customHeight="false" outlineLevel="0" collapsed="false">
      <c r="A879" s="1" t="n">
        <v>4.27746725082397</v>
      </c>
      <c r="B879" s="1" t="n">
        <v>-48.4816780090332</v>
      </c>
      <c r="C879" s="1" t="n">
        <v>4.83498382568359</v>
      </c>
      <c r="D879" s="1" t="n">
        <v>-33.6462059020996</v>
      </c>
      <c r="E879" s="1" t="n">
        <v>9.01810169219971</v>
      </c>
      <c r="F879" s="1" t="n">
        <v>-19.7544364929199</v>
      </c>
      <c r="H879" s="1" t="n">
        <v>4.2734317779541</v>
      </c>
      <c r="I879" s="1" t="n">
        <v>-48.5965080261231</v>
      </c>
      <c r="J879" s="1" t="n">
        <v>4.78404331207275</v>
      </c>
      <c r="K879" s="1" t="n">
        <v>-33.6862602233887</v>
      </c>
      <c r="L879" s="1" t="n">
        <v>9.10259819030762</v>
      </c>
      <c r="M879" s="1" t="n">
        <v>-19.5496444702148</v>
      </c>
      <c r="O879" s="0" t="n">
        <f aca="false">SQRT((A879 - H879)^2+(B879 - I879)^2)</f>
        <v>0.114900904548871</v>
      </c>
      <c r="P879" s="0" t="n">
        <f aca="false">SQRT((C879 - J879)^2+(D879 - K879)^2)</f>
        <v>0.0648018871705636</v>
      </c>
      <c r="Q879" s="0" t="n">
        <f aca="false">SQRT((E879- L879)^2+(F879 - M879)^2)</f>
        <v>0.221538779350582</v>
      </c>
    </row>
    <row r="880" customFormat="false" ht="12.8" hidden="false" customHeight="false" outlineLevel="0" collapsed="false">
      <c r="A880" s="1" t="n">
        <v>4.27859878540039</v>
      </c>
      <c r="B880" s="1" t="n">
        <v>-48.5623321533203</v>
      </c>
      <c r="C880" s="1" t="n">
        <v>4.82519721984863</v>
      </c>
      <c r="D880" s="1" t="n">
        <v>-33.726318359375</v>
      </c>
      <c r="E880" s="1" t="n">
        <v>8.97874069213867</v>
      </c>
      <c r="F880" s="1" t="n">
        <v>-19.8227882385254</v>
      </c>
      <c r="H880" s="1" t="n">
        <v>4.27462911605835</v>
      </c>
      <c r="I880" s="1" t="n">
        <v>-48.6771240234375</v>
      </c>
      <c r="J880" s="1" t="n">
        <v>4.77380228042603</v>
      </c>
      <c r="K880" s="1" t="n">
        <v>-33.7681083679199</v>
      </c>
      <c r="L880" s="1" t="n">
        <v>9.06110668182373</v>
      </c>
      <c r="M880" s="1" t="n">
        <v>-19.6191959381104</v>
      </c>
      <c r="O880" s="0" t="n">
        <f aca="false">SQRT((A880 - H880)^2+(B880 - I880)^2)</f>
        <v>0.114860488070048</v>
      </c>
      <c r="P880" s="0" t="n">
        <f aca="false">SQRT((C880 - J880)^2+(D880 - K880)^2)</f>
        <v>0.0662408077580249</v>
      </c>
      <c r="Q880" s="0" t="n">
        <f aca="false">SQRT((E880- L880)^2+(F880 - M880)^2)</f>
        <v>0.21962236007536</v>
      </c>
    </row>
    <row r="881" customFormat="false" ht="12.8" hidden="false" customHeight="false" outlineLevel="0" collapsed="false">
      <c r="A881" s="1" t="n">
        <v>4.28087568283081</v>
      </c>
      <c r="B881" s="1" t="n">
        <v>-48.7234611511231</v>
      </c>
      <c r="C881" s="1" t="n">
        <v>4.81545925140381</v>
      </c>
      <c r="D881" s="1" t="n">
        <v>-33.8063011169434</v>
      </c>
      <c r="E881" s="1" t="n">
        <v>8.93956470489502</v>
      </c>
      <c r="F881" s="1" t="n">
        <v>-19.8915138244629</v>
      </c>
      <c r="H881" s="1" t="n">
        <v>4.27582836151123</v>
      </c>
      <c r="I881" s="1" t="n">
        <v>-48.7575531005859</v>
      </c>
      <c r="J881" s="1" t="n">
        <v>4.76366090774536</v>
      </c>
      <c r="K881" s="1" t="n">
        <v>-33.8498077392578</v>
      </c>
      <c r="L881" s="1" t="n">
        <v>9.02000331878662</v>
      </c>
      <c r="M881" s="1" t="n">
        <v>-19.6891212463379</v>
      </c>
      <c r="O881" s="0" t="n">
        <f aca="false">SQRT((A881 - H881)^2+(B881 - I881)^2)</f>
        <v>0.0344635527866406</v>
      </c>
      <c r="P881" s="0" t="n">
        <f aca="false">SQRT((C881 - J881)^2+(D881 - K881)^2)</f>
        <v>0.0676453589758115</v>
      </c>
      <c r="Q881" s="0" t="n">
        <f aca="false">SQRT((E881- L881)^2+(F881 - M881)^2)</f>
        <v>0.217791474316343</v>
      </c>
    </row>
    <row r="882" customFormat="false" ht="12.8" hidden="false" customHeight="false" outlineLevel="0" collapsed="false">
      <c r="A882" s="1" t="n">
        <v>4.28202247619629</v>
      </c>
      <c r="B882" s="1" t="n">
        <v>-48.8039398193359</v>
      </c>
      <c r="C882" s="1" t="n">
        <v>4.80582523345947</v>
      </c>
      <c r="D882" s="1" t="n">
        <v>-33.8865165710449</v>
      </c>
      <c r="E882" s="1" t="n">
        <v>8.9005708694458</v>
      </c>
      <c r="F882" s="1" t="n">
        <v>-19.9602298736572</v>
      </c>
      <c r="H882" s="1" t="n">
        <v>4.27824687957764</v>
      </c>
      <c r="I882" s="1" t="n">
        <v>-48.9185638427734</v>
      </c>
      <c r="J882" s="1" t="n">
        <v>4.75363254547119</v>
      </c>
      <c r="K882" s="1" t="n">
        <v>-33.9317092895508</v>
      </c>
      <c r="L882" s="1" t="n">
        <v>8.97921657562256</v>
      </c>
      <c r="M882" s="1" t="n">
        <v>-19.7590675354004</v>
      </c>
      <c r="O882" s="0" t="n">
        <f aca="false">SQRT((A882 - H882)^2+(B882 - I882)^2)</f>
        <v>0.114686188701287</v>
      </c>
      <c r="P882" s="0" t="n">
        <f aca="false">SQRT((C882 - J882)^2+(D882 - K882)^2)</f>
        <v>0.0690395429112598</v>
      </c>
      <c r="Q882" s="0" t="n">
        <f aca="false">SQRT((E882- L882)^2+(F882 - M882)^2)</f>
        <v>0.215989428984348</v>
      </c>
    </row>
    <row r="883" customFormat="false" ht="12.8" hidden="false" customHeight="false" outlineLevel="0" collapsed="false">
      <c r="A883" s="1" t="n">
        <v>4.28317880630493</v>
      </c>
      <c r="B883" s="1" t="n">
        <v>-48.8845939636231</v>
      </c>
      <c r="C883" s="1" t="n">
        <v>4.79625606536865</v>
      </c>
      <c r="D883" s="1" t="n">
        <v>-33.966609954834</v>
      </c>
      <c r="E883" s="1" t="n">
        <v>8.86171054840088</v>
      </c>
      <c r="F883" s="1" t="n">
        <v>-20.0293025970459</v>
      </c>
      <c r="H883" s="1" t="n">
        <v>4.27824687957764</v>
      </c>
      <c r="I883" s="1" t="n">
        <v>-48.9185638427734</v>
      </c>
      <c r="J883" s="1" t="n">
        <v>4.7436785697937</v>
      </c>
      <c r="K883" s="1" t="n">
        <v>-34.0134582519531</v>
      </c>
      <c r="L883" s="1" t="n">
        <v>8.93864345550537</v>
      </c>
      <c r="M883" s="1" t="n">
        <v>-19.8293323516846</v>
      </c>
      <c r="O883" s="0" t="n">
        <f aca="false">SQRT((A883 - H883)^2+(B883 - I883)^2)</f>
        <v>0.034326033716841</v>
      </c>
      <c r="P883" s="0" t="n">
        <f aca="false">SQRT((C883 - J883)^2+(D883 - K883)^2)</f>
        <v>0.0704212750800006</v>
      </c>
      <c r="Q883" s="0" t="n">
        <f aca="false">SQRT((E883- L883)^2+(F883 - M883)^2)</f>
        <v>0.214258654960322</v>
      </c>
    </row>
    <row r="884" customFormat="false" ht="12.8" hidden="false" customHeight="false" outlineLevel="0" collapsed="false">
      <c r="A884" s="1" t="n">
        <v>4.28433513641357</v>
      </c>
      <c r="B884" s="1" t="n">
        <v>-48.9650764465332</v>
      </c>
      <c r="C884" s="1" t="n">
        <v>4.78680324554443</v>
      </c>
      <c r="D884" s="1" t="n">
        <v>-34.0469245910645</v>
      </c>
      <c r="E884" s="1" t="n">
        <v>8.8230037689209</v>
      </c>
      <c r="F884" s="1" t="n">
        <v>-20.0983448028564</v>
      </c>
      <c r="H884" s="1" t="n">
        <v>4.27946424484253</v>
      </c>
      <c r="I884" s="1" t="n">
        <v>-48.9991493225098</v>
      </c>
      <c r="J884" s="1" t="n">
        <v>4.73385381698608</v>
      </c>
      <c r="K884" s="1" t="n">
        <v>-34.0954132080078</v>
      </c>
      <c r="L884" s="1" t="n">
        <v>8.89829063415527</v>
      </c>
      <c r="M884" s="1" t="n">
        <v>-19.8995399475098</v>
      </c>
      <c r="O884" s="0" t="n">
        <f aca="false">SQRT((A884 - H884)^2+(B884 - I884)^2)</f>
        <v>0.0344192745712843</v>
      </c>
      <c r="P884" s="0" t="n">
        <f aca="false">SQRT((C884 - J884)^2+(D884 - K884)^2)</f>
        <v>0.0717968520043143</v>
      </c>
      <c r="Q884" s="0" t="n">
        <f aca="false">SQRT((E884- L884)^2+(F884 - M884)^2)</f>
        <v>0.212582884038673</v>
      </c>
    </row>
    <row r="885" customFormat="false" ht="12.8" hidden="false" customHeight="false" outlineLevel="0" collapsed="false">
      <c r="A885" s="1" t="n">
        <v>4.28550148010254</v>
      </c>
      <c r="B885" s="1" t="n">
        <v>-49.0457344055176</v>
      </c>
      <c r="C885" s="1" t="n">
        <v>4.77739381790161</v>
      </c>
      <c r="D885" s="1" t="n">
        <v>-34.1271095275879</v>
      </c>
      <c r="E885" s="1" t="n">
        <v>8.78444480895996</v>
      </c>
      <c r="F885" s="1" t="n">
        <v>-20.16774559021</v>
      </c>
      <c r="H885" s="1" t="n">
        <v>4.28068065643311</v>
      </c>
      <c r="I885" s="1" t="n">
        <v>-49.0795478820801</v>
      </c>
      <c r="J885" s="1" t="n">
        <v>4.7241153717041</v>
      </c>
      <c r="K885" s="1" t="n">
        <v>-34.1772117614746</v>
      </c>
      <c r="L885" s="1" t="n">
        <v>8.85814952850342</v>
      </c>
      <c r="M885" s="1" t="n">
        <v>-19.9700736999512</v>
      </c>
      <c r="O885" s="0" t="n">
        <f aca="false">SQRT((A885 - H885)^2+(B885 - I885)^2)</f>
        <v>0.0341554027658067</v>
      </c>
      <c r="P885" s="0" t="n">
        <f aca="false">SQRT((C885 - J885)^2+(D885 - K885)^2)</f>
        <v>0.0731356730307384</v>
      </c>
      <c r="Q885" s="0" t="n">
        <f aca="false">SQRT((E885- L885)^2+(F885 - M885)^2)</f>
        <v>0.210965783674669</v>
      </c>
    </row>
    <row r="886" customFormat="false" ht="12.8" hidden="false" customHeight="false" outlineLevel="0" collapsed="false">
      <c r="A886" s="1" t="n">
        <v>4.28666973114014</v>
      </c>
      <c r="B886" s="1" t="n">
        <v>-49.1262130737305</v>
      </c>
      <c r="C886" s="1" t="n">
        <v>4.76806735992432</v>
      </c>
      <c r="D886" s="1" t="n">
        <v>-34.2075157165527</v>
      </c>
      <c r="E886" s="1" t="n">
        <v>8.74604415893555</v>
      </c>
      <c r="F886" s="1" t="n">
        <v>-20.2371196746826</v>
      </c>
      <c r="H886" s="1" t="n">
        <v>4.28190612792969</v>
      </c>
      <c r="I886" s="1" t="n">
        <v>-49.1601219177246</v>
      </c>
      <c r="J886" s="1" t="n">
        <v>4.71446752548218</v>
      </c>
      <c r="K886" s="1" t="n">
        <v>-34.2592163085938</v>
      </c>
      <c r="L886" s="1" t="n">
        <v>8.81822299957275</v>
      </c>
      <c r="M886" s="1" t="n">
        <v>-20.0405540466309</v>
      </c>
      <c r="O886" s="0" t="n">
        <f aca="false">SQRT((A886 - H886)^2+(B886 - I886)^2)</f>
        <v>0.0342418109416422</v>
      </c>
      <c r="P886" s="0" t="n">
        <f aca="false">SQRT((C886 - J886)^2+(D886 - K886)^2)</f>
        <v>0.0744707558013554</v>
      </c>
      <c r="Q886" s="0" t="n">
        <f aca="false">SQRT((E886- L886)^2+(F886 - M886)^2)</f>
        <v>0.209398737262406</v>
      </c>
    </row>
    <row r="887" customFormat="false" ht="12.8" hidden="false" customHeight="false" outlineLevel="0" collapsed="false">
      <c r="A887" s="1" t="n">
        <v>4.28784513473511</v>
      </c>
      <c r="B887" s="1" t="n">
        <v>-49.2068786621094</v>
      </c>
      <c r="C887" s="1" t="n">
        <v>4.75879859924316</v>
      </c>
      <c r="D887" s="1" t="n">
        <v>-34.2877807617187</v>
      </c>
      <c r="E887" s="1" t="n">
        <v>8.70774173736572</v>
      </c>
      <c r="F887" s="1" t="n">
        <v>-20.3068313598633</v>
      </c>
      <c r="H887" s="1" t="n">
        <v>4.28313207626343</v>
      </c>
      <c r="I887" s="1" t="n">
        <v>-49.2405166625977</v>
      </c>
      <c r="J887" s="1" t="n">
        <v>4.70488500595093</v>
      </c>
      <c r="K887" s="1" t="n">
        <v>-34.341064453125</v>
      </c>
      <c r="L887" s="1" t="n">
        <v>8.77846145629883</v>
      </c>
      <c r="M887" s="1" t="n">
        <v>-20.1113414764404</v>
      </c>
      <c r="O887" s="0" t="n">
        <f aca="false">SQRT((A887 - H887)^2+(B887 - I887)^2)</f>
        <v>0.0339665717582454</v>
      </c>
      <c r="P887" s="0" t="n">
        <f aca="false">SQRT((C887 - J887)^2+(D887 - K887)^2)</f>
        <v>0.0758012355543212</v>
      </c>
      <c r="Q887" s="0" t="n">
        <f aca="false">SQRT((E887- L887)^2+(F887 - M887)^2)</f>
        <v>0.207888367078767</v>
      </c>
    </row>
    <row r="888" customFormat="false" ht="12.8" hidden="false" customHeight="false" outlineLevel="0" collapsed="false">
      <c r="A888" s="1" t="n">
        <v>4.28784513473511</v>
      </c>
      <c r="B888" s="1" t="n">
        <v>-49.2068786621094</v>
      </c>
      <c r="C888" s="1" t="n">
        <v>4.74962472915649</v>
      </c>
      <c r="D888" s="1" t="n">
        <v>-34.3682708740234</v>
      </c>
      <c r="E888" s="1" t="n">
        <v>8.66956996917725</v>
      </c>
      <c r="F888" s="1" t="n">
        <v>-20.376501083374</v>
      </c>
      <c r="H888" s="1" t="n">
        <v>4.28436708450317</v>
      </c>
      <c r="I888" s="1" t="n">
        <v>-49.3210868835449</v>
      </c>
      <c r="J888" s="1" t="n">
        <v>4.69540739059448</v>
      </c>
      <c r="K888" s="1" t="n">
        <v>-34.4231109619141</v>
      </c>
      <c r="L888" s="1" t="n">
        <v>8.73888778686523</v>
      </c>
      <c r="M888" s="1" t="n">
        <v>-20.1820583343506</v>
      </c>
      <c r="O888" s="0" t="n">
        <f aca="false">SQRT((A888 - H888)^2+(B888 - I888)^2)</f>
        <v>0.114261168718316</v>
      </c>
      <c r="P888" s="0" t="n">
        <f aca="false">SQRT((C888 - J888)^2+(D888 - K888)^2)</f>
        <v>0.0771165030366839</v>
      </c>
      <c r="Q888" s="0" t="n">
        <f aca="false">SQRT((E888- L888)^2+(F888 - M888)^2)</f>
        <v>0.206429025325414</v>
      </c>
    </row>
    <row r="889" customFormat="false" ht="12.8" hidden="false" customHeight="false" outlineLevel="0" collapsed="false">
      <c r="A889" s="1" t="n">
        <v>4.29020357131958</v>
      </c>
      <c r="B889" s="1" t="n">
        <v>-49.3680267333984</v>
      </c>
      <c r="C889" s="1" t="n">
        <v>4.74048948287964</v>
      </c>
      <c r="D889" s="1" t="n">
        <v>-34.4486236572266</v>
      </c>
      <c r="E889" s="1" t="n">
        <v>8.63151359558106</v>
      </c>
      <c r="F889" s="1" t="n">
        <v>-20.4465141296387</v>
      </c>
      <c r="H889" s="1" t="n">
        <v>4.28684949874878</v>
      </c>
      <c r="I889" s="1" t="n">
        <v>-49.4820709228516</v>
      </c>
      <c r="J889" s="1" t="n">
        <v>4.68600559234619</v>
      </c>
      <c r="K889" s="1" t="n">
        <v>-34.5050086975098</v>
      </c>
      <c r="L889" s="1" t="n">
        <v>8.69948863983154</v>
      </c>
      <c r="M889" s="1" t="n">
        <v>-20.2530822753906</v>
      </c>
      <c r="O889" s="0" t="n">
        <f aca="false">SQRT((A889 - H889)^2+(B889 - I889)^2)</f>
        <v>0.114093500914148</v>
      </c>
      <c r="P889" s="0" t="n">
        <f aca="false">SQRT((C889 - J889)^2+(D889 - K889)^2)</f>
        <v>0.078407697934574</v>
      </c>
      <c r="Q889" s="0" t="n">
        <f aca="false">SQRT((E889- L889)^2+(F889 - M889)^2)</f>
        <v>0.205028019740505</v>
      </c>
    </row>
    <row r="890" customFormat="false" ht="12.8" hidden="false" customHeight="false" outlineLevel="0" collapsed="false">
      <c r="A890" s="1" t="n">
        <v>4.29020357131958</v>
      </c>
      <c r="B890" s="1" t="n">
        <v>-49.3680267333984</v>
      </c>
      <c r="C890" s="1" t="n">
        <v>4.73142099380493</v>
      </c>
      <c r="D890" s="1" t="n">
        <v>-34.5291862487793</v>
      </c>
      <c r="E890" s="1" t="n">
        <v>8.59359931945801</v>
      </c>
      <c r="F890" s="1" t="n">
        <v>-20.516487121582</v>
      </c>
      <c r="H890" s="1" t="n">
        <v>4.28684949874878</v>
      </c>
      <c r="I890" s="1" t="n">
        <v>-49.4820709228516</v>
      </c>
      <c r="J890" s="1" t="n">
        <v>4.67667675018311</v>
      </c>
      <c r="K890" s="1" t="n">
        <v>-34.5870971679687</v>
      </c>
      <c r="L890" s="1" t="n">
        <v>8.66028308868408</v>
      </c>
      <c r="M890" s="1" t="n">
        <v>-20.3240413665771</v>
      </c>
      <c r="O890" s="0" t="n">
        <f aca="false">SQRT((A890 - H890)^2+(B890 - I890)^2)</f>
        <v>0.114093500914148</v>
      </c>
      <c r="P890" s="0" t="n">
        <f aca="false">SQRT((C890 - J890)^2+(D890 - K890)^2)</f>
        <v>0.0796906943820092</v>
      </c>
      <c r="Q890" s="0" t="n">
        <f aca="false">SQRT((E890- L890)^2+(F890 - M890)^2)</f>
        <v>0.203671533842121</v>
      </c>
    </row>
    <row r="891" customFormat="false" ht="12.8" hidden="false" customHeight="false" outlineLevel="0" collapsed="false">
      <c r="A891" s="1" t="n">
        <v>4.2913875579834</v>
      </c>
      <c r="B891" s="1" t="n">
        <v>-49.4485130310059</v>
      </c>
      <c r="C891" s="1" t="n">
        <v>4.72240352630615</v>
      </c>
      <c r="D891" s="1" t="n">
        <v>-34.6096153259277</v>
      </c>
      <c r="E891" s="1" t="n">
        <v>8.55575752258301</v>
      </c>
      <c r="F891" s="1" t="n">
        <v>-20.5867767333984</v>
      </c>
      <c r="H891" s="1" t="n">
        <v>4.28935432434082</v>
      </c>
      <c r="I891" s="1" t="n">
        <v>-49.6430740356445</v>
      </c>
      <c r="J891" s="1" t="n">
        <v>4.66740417480469</v>
      </c>
      <c r="K891" s="1" t="n">
        <v>-34.6690368652344</v>
      </c>
      <c r="L891" s="1" t="n">
        <v>8.62120246887207</v>
      </c>
      <c r="M891" s="1" t="n">
        <v>-20.3952865600586</v>
      </c>
      <c r="O891" s="0" t="n">
        <f aca="false">SQRT((A891 - H891)^2+(B891 - I891)^2)</f>
        <v>0.194571628366077</v>
      </c>
      <c r="P891" s="0" t="n">
        <f aca="false">SQRT((C891 - J891)^2+(D891 - K891)^2)</f>
        <v>0.0809681912800288</v>
      </c>
      <c r="Q891" s="0" t="n">
        <f aca="false">SQRT((E891- L891)^2+(F891 - M891)^2)</f>
        <v>0.202364837559502</v>
      </c>
    </row>
    <row r="892" customFormat="false" ht="12.8" hidden="false" customHeight="false" outlineLevel="0" collapsed="false">
      <c r="A892" s="1" t="n">
        <v>4.29257917404175</v>
      </c>
      <c r="B892" s="1" t="n">
        <v>-49.5291748046875</v>
      </c>
      <c r="C892" s="1" t="n">
        <v>4.71346282958984</v>
      </c>
      <c r="D892" s="1" t="n">
        <v>-34.6902503967285</v>
      </c>
      <c r="E892" s="1" t="n">
        <v>8.51803302764893</v>
      </c>
      <c r="F892" s="1" t="n">
        <v>-20.6570167541504</v>
      </c>
      <c r="H892" s="1" t="n">
        <v>4.29061317443848</v>
      </c>
      <c r="I892" s="1" t="n">
        <v>-49.7234992980957</v>
      </c>
      <c r="J892" s="1" t="n">
        <v>4.65821743011475</v>
      </c>
      <c r="K892" s="1" t="n">
        <v>-34.7511672973633</v>
      </c>
      <c r="L892" s="1" t="n">
        <v>8.5822868347168</v>
      </c>
      <c r="M892" s="1" t="n">
        <v>-20.4664478302002</v>
      </c>
      <c r="O892" s="0" t="n">
        <f aca="false">SQRT((A892 - H892)^2+(B892 - I892)^2)</f>
        <v>0.194334438257337</v>
      </c>
      <c r="P892" s="0" t="n">
        <f aca="false">SQRT((C892 - J892)^2+(D892 - K892)^2)</f>
        <v>0.0822369925648584</v>
      </c>
      <c r="Q892" s="0" t="n">
        <f aca="false">SQRT((E892- L892)^2+(F892 - M892)^2)</f>
        <v>0.201109588280254</v>
      </c>
    </row>
    <row r="893" customFormat="false" ht="12.8" hidden="false" customHeight="false" outlineLevel="0" collapsed="false">
      <c r="A893" s="1" t="n">
        <v>4.29376983642578</v>
      </c>
      <c r="B893" s="1" t="n">
        <v>-49.6096611022949</v>
      </c>
      <c r="C893" s="1" t="n">
        <v>4.70455694198608</v>
      </c>
      <c r="D893" s="1" t="n">
        <v>-34.7707481384277</v>
      </c>
      <c r="E893" s="1" t="n">
        <v>8.4803991317749</v>
      </c>
      <c r="F893" s="1" t="n">
        <v>-20.727575302124</v>
      </c>
      <c r="H893" s="1" t="n">
        <v>4.29187917709351</v>
      </c>
      <c r="I893" s="1" t="n">
        <v>-49.8041000366211</v>
      </c>
      <c r="J893" s="1" t="n">
        <v>4.64909601211548</v>
      </c>
      <c r="K893" s="1" t="n">
        <v>-34.8331451416016</v>
      </c>
      <c r="L893" s="1" t="n">
        <v>8.54351139068604</v>
      </c>
      <c r="M893" s="1" t="n">
        <v>-20.5379028320313</v>
      </c>
      <c r="O893" s="0" t="n">
        <f aca="false">SQRT((A893 - H893)^2+(B893 - I893)^2)</f>
        <v>0.194448126179244</v>
      </c>
      <c r="P893" s="0" t="n">
        <f aca="false">SQRT((C893 - J893)^2+(D893 - K893)^2)</f>
        <v>0.0834823379356089</v>
      </c>
      <c r="Q893" s="0" t="n">
        <f aca="false">SQRT((E893- L893)^2+(F893 - M893)^2)</f>
        <v>0.199896981307704</v>
      </c>
    </row>
    <row r="894" customFormat="false" ht="12.8" hidden="false" customHeight="false" outlineLevel="0" collapsed="false">
      <c r="A894" s="1" t="n">
        <v>4.29616832733154</v>
      </c>
      <c r="B894" s="1" t="n">
        <v>-49.770809173584</v>
      </c>
      <c r="C894" s="1" t="n">
        <v>4.69570350646973</v>
      </c>
      <c r="D894" s="1" t="n">
        <v>-34.851448059082</v>
      </c>
      <c r="E894" s="1" t="n">
        <v>8.44289684295654</v>
      </c>
      <c r="F894" s="1" t="n">
        <v>-20.7980823516846</v>
      </c>
      <c r="H894" s="1" t="n">
        <v>4.29314470291138</v>
      </c>
      <c r="I894" s="1" t="n">
        <v>-49.8845367431641</v>
      </c>
      <c r="J894" s="1" t="n">
        <v>4.64003229141235</v>
      </c>
      <c r="K894" s="1" t="n">
        <v>-34.9153175354004</v>
      </c>
      <c r="L894" s="1" t="n">
        <v>8.50491046905518</v>
      </c>
      <c r="M894" s="1" t="n">
        <v>-20.6092739105225</v>
      </c>
      <c r="O894" s="0" t="n">
        <f aca="false">SQRT((A894 - H894)^2+(B894 - I894)^2)</f>
        <v>0.113767756360186</v>
      </c>
      <c r="P894" s="0" t="n">
        <f aca="false">SQRT((C894 - J894)^2+(D894 - K894)^2)</f>
        <v>0.0847265849137747</v>
      </c>
      <c r="Q894" s="0" t="n">
        <f aca="false">SQRT((E894- L894)^2+(F894 - M894)^2)</f>
        <v>0.198731772185435</v>
      </c>
    </row>
    <row r="895" customFormat="false" ht="12.8" hidden="false" customHeight="false" outlineLevel="0" collapsed="false">
      <c r="A895" s="1" t="n">
        <v>4.29616832733154</v>
      </c>
      <c r="B895" s="1" t="n">
        <v>-49.770809173584</v>
      </c>
      <c r="C895" s="1" t="n">
        <v>4.68689584732056</v>
      </c>
      <c r="D895" s="1" t="n">
        <v>-34.9320068359375</v>
      </c>
      <c r="E895" s="1" t="n">
        <v>8.40544509887695</v>
      </c>
      <c r="F895" s="1" t="n">
        <v>-20.8688926696777</v>
      </c>
      <c r="H895" s="1" t="n">
        <v>4.29314470291138</v>
      </c>
      <c r="I895" s="1" t="n">
        <v>-49.8845367431641</v>
      </c>
      <c r="J895" s="1" t="n">
        <v>4.63101863861084</v>
      </c>
      <c r="K895" s="1" t="n">
        <v>-34.9973335266113</v>
      </c>
      <c r="L895" s="1" t="n">
        <v>8.46640682220459</v>
      </c>
      <c r="M895" s="1" t="n">
        <v>-20.6809196472168</v>
      </c>
      <c r="O895" s="0" t="n">
        <f aca="false">SQRT((A895 - H895)^2+(B895 - I895)^2)</f>
        <v>0.113767756360186</v>
      </c>
      <c r="P895" s="0" t="n">
        <f aca="false">SQRT((C895 - J895)^2+(D895 - K895)^2)</f>
        <v>0.0859641725812559</v>
      </c>
      <c r="Q895" s="0" t="n">
        <f aca="false">SQRT((E895- L895)^2+(F895 - M895)^2)</f>
        <v>0.197611206372921</v>
      </c>
    </row>
    <row r="896" customFormat="false" ht="12.8" hidden="false" customHeight="false" outlineLevel="0" collapsed="false">
      <c r="A896" s="1" t="n">
        <v>4.2985782623291</v>
      </c>
      <c r="B896" s="1" t="n">
        <v>-49.9319572448731</v>
      </c>
      <c r="C896" s="1" t="n">
        <v>4.67814874649048</v>
      </c>
      <c r="D896" s="1" t="n">
        <v>-35.0127716064453</v>
      </c>
      <c r="E896" s="1" t="n">
        <v>8.36810493469238</v>
      </c>
      <c r="F896" s="1" t="n">
        <v>-20.9396381378174</v>
      </c>
      <c r="H896" s="1" t="n">
        <v>4.29441833496094</v>
      </c>
      <c r="I896" s="1" t="n">
        <v>-49.9651489257812</v>
      </c>
      <c r="J896" s="1" t="n">
        <v>4.62207317352295</v>
      </c>
      <c r="K896" s="1" t="n">
        <v>-35.0795402526855</v>
      </c>
      <c r="L896" s="1" t="n">
        <v>8.42805290222168</v>
      </c>
      <c r="M896" s="1" t="n">
        <v>-20.7524757385254</v>
      </c>
      <c r="O896" s="0" t="n">
        <f aca="false">SQRT((A896 - H896)^2+(B896 - I896)^2)</f>
        <v>0.0334513479132566</v>
      </c>
      <c r="P896" s="0" t="n">
        <f aca="false">SQRT((C896 - J896)^2+(D896 - K896)^2)</f>
        <v>0.0871924423581862</v>
      </c>
      <c r="Q896" s="0" t="n">
        <f aca="false">SQRT((E896- L896)^2+(F896 - M896)^2)</f>
        <v>0.196528681162908</v>
      </c>
    </row>
    <row r="897" customFormat="false" ht="12.8" hidden="false" customHeight="false" outlineLevel="0" collapsed="false">
      <c r="A897" s="1" t="n">
        <v>4.2985782623291</v>
      </c>
      <c r="B897" s="1" t="n">
        <v>-49.9319572448731</v>
      </c>
      <c r="C897" s="1" t="n">
        <v>4.66955375671387</v>
      </c>
      <c r="D897" s="1" t="n">
        <v>-35.0933990478516</v>
      </c>
      <c r="E897" s="1" t="n">
        <v>8.33083343505859</v>
      </c>
      <c r="F897" s="1" t="n">
        <v>-21.010684967041</v>
      </c>
      <c r="H897" s="1" t="n">
        <v>4.2956919670105</v>
      </c>
      <c r="I897" s="1" t="n">
        <v>-50.0456008911133</v>
      </c>
      <c r="J897" s="1" t="n">
        <v>4.61318492889404</v>
      </c>
      <c r="K897" s="1" t="n">
        <v>-35.1615943908691</v>
      </c>
      <c r="L897" s="1" t="n">
        <v>8.38981056213379</v>
      </c>
      <c r="M897" s="1" t="n">
        <v>-20.8243045806885</v>
      </c>
      <c r="O897" s="0" t="n">
        <f aca="false">SQRT((A897 - H897)^2+(B897 - I897)^2)</f>
        <v>0.1136802930654</v>
      </c>
      <c r="P897" s="0" t="n">
        <f aca="false">SQRT((C897 - J897)^2+(D897 - K897)^2)</f>
        <v>0.0884762655125999</v>
      </c>
      <c r="Q897" s="0" t="n">
        <f aca="false">SQRT((E897- L897)^2+(F897 - M897)^2)</f>
        <v>0.195489002081835</v>
      </c>
    </row>
    <row r="898" customFormat="false" ht="12.8" hidden="false" customHeight="false" outlineLevel="0" collapsed="false">
      <c r="A898" s="1" t="n">
        <v>4.2997899055481</v>
      </c>
      <c r="B898" s="1" t="n">
        <v>-50.012622833252</v>
      </c>
      <c r="C898" s="1" t="n">
        <v>4.66128635406494</v>
      </c>
      <c r="D898" s="1" t="n">
        <v>-35.1742210388184</v>
      </c>
      <c r="E898" s="1" t="n">
        <v>8.29368782043457</v>
      </c>
      <c r="F898" s="1" t="n">
        <v>-21.081672668457</v>
      </c>
      <c r="H898" s="1" t="n">
        <v>4.29825067520142</v>
      </c>
      <c r="I898" s="1" t="n">
        <v>-50.2066993713379</v>
      </c>
      <c r="J898" s="1" t="n">
        <v>4.60451173782349</v>
      </c>
      <c r="K898" s="1" t="n">
        <v>-35.2438430786133</v>
      </c>
      <c r="L898" s="1" t="n">
        <v>8.35173034667969</v>
      </c>
      <c r="M898" s="1" t="n">
        <v>-20.8960437774658</v>
      </c>
      <c r="O898" s="0" t="n">
        <f aca="false">SQRT((A898 - H898)^2+(B898 - I898)^2)</f>
        <v>0.194082641844823</v>
      </c>
      <c r="P898" s="0" t="n">
        <f aca="false">SQRT((C898 - J898)^2+(D898 - K898)^2)</f>
        <v>0.0898364373434666</v>
      </c>
      <c r="Q898" s="0" t="n">
        <f aca="false">SQRT((E898- L898)^2+(F898 - M898)^2)</f>
        <v>0.194491696541365</v>
      </c>
    </row>
    <row r="899" customFormat="false" ht="12.8" hidden="false" customHeight="false" outlineLevel="0" collapsed="false">
      <c r="A899" s="1" t="n">
        <v>4.30100107192993</v>
      </c>
      <c r="B899" s="1" t="n">
        <v>-50.0931053161621</v>
      </c>
      <c r="C899" s="1" t="n">
        <v>4.65331983566284</v>
      </c>
      <c r="D899" s="1" t="n">
        <v>-35.2549324035645</v>
      </c>
      <c r="E899" s="1" t="n">
        <v>8.25675010681152</v>
      </c>
      <c r="F899" s="1" t="n">
        <v>-21.1530055999756</v>
      </c>
      <c r="H899" s="1" t="n">
        <v>4.29825067520142</v>
      </c>
      <c r="I899" s="1" t="n">
        <v>-50.2066993713379</v>
      </c>
      <c r="J899" s="1" t="n">
        <v>4.59607982635498</v>
      </c>
      <c r="K899" s="1" t="n">
        <v>-35.3259506225586</v>
      </c>
      <c r="L899" s="1" t="n">
        <v>8.31389999389648</v>
      </c>
      <c r="M899" s="1" t="n">
        <v>-20.9681053161621</v>
      </c>
      <c r="O899" s="0" t="n">
        <f aca="false">SQRT((A899 - H899)^2+(B899 - I899)^2)</f>
        <v>0.113627347295648</v>
      </c>
      <c r="P899" s="0" t="n">
        <f aca="false">SQRT((C899 - J899)^2+(D899 - K899)^2)</f>
        <v>0.091214067416477</v>
      </c>
      <c r="Q899" s="0" t="n">
        <f aca="false">SQRT((E899- L899)^2+(F899 - M899)^2)</f>
        <v>0.193530939511328</v>
      </c>
    </row>
    <row r="900" customFormat="false" ht="12.8" hidden="false" customHeight="false" outlineLevel="0" collapsed="false">
      <c r="A900" s="1" t="n">
        <v>4.30221843719482</v>
      </c>
      <c r="B900" s="1" t="n">
        <v>-50.1737670898438</v>
      </c>
      <c r="C900" s="1" t="n">
        <v>4.64585447311401</v>
      </c>
      <c r="D900" s="1" t="n">
        <v>-35.3357963562012</v>
      </c>
      <c r="E900" s="1" t="n">
        <v>8.22010517120361</v>
      </c>
      <c r="F900" s="1" t="n">
        <v>-21.2243499755859</v>
      </c>
      <c r="H900" s="1" t="n">
        <v>4.29953622817993</v>
      </c>
      <c r="I900" s="1" t="n">
        <v>-50.2873382568359</v>
      </c>
      <c r="J900" s="1" t="n">
        <v>4.58809614181519</v>
      </c>
      <c r="K900" s="1" t="n">
        <v>-35.408203125</v>
      </c>
      <c r="L900" s="1" t="n">
        <v>8.27639484405518</v>
      </c>
      <c r="M900" s="1" t="n">
        <v>-21.040153503418</v>
      </c>
      <c r="O900" s="0" t="n">
        <f aca="false">SQRT((A900 - H900)^2+(B900 - I900)^2)</f>
        <v>0.113602835427411</v>
      </c>
      <c r="P900" s="0" t="n">
        <f aca="false">SQRT((C900 - J900)^2+(D900 - K900)^2)</f>
        <v>0.0926216227579019</v>
      </c>
      <c r="Q900" s="0" t="n">
        <f aca="false">SQRT((E900- L900)^2+(F900 - M900)^2)</f>
        <v>0.192605471440548</v>
      </c>
    </row>
    <row r="901" customFormat="false" ht="12.8" hidden="false" customHeight="false" outlineLevel="0" collapsed="false">
      <c r="A901" s="1" t="n">
        <v>4.30343437194824</v>
      </c>
      <c r="B901" s="1" t="n">
        <v>-50.2542457580566</v>
      </c>
      <c r="C901" s="1" t="n">
        <v>4.63857889175415</v>
      </c>
      <c r="D901" s="1" t="n">
        <v>-35.4165458679199</v>
      </c>
      <c r="E901" s="1" t="n">
        <v>8.18389701843262</v>
      </c>
      <c r="F901" s="1" t="n">
        <v>-21.2960758209228</v>
      </c>
      <c r="H901" s="1" t="n">
        <v>4.30082035064697</v>
      </c>
      <c r="I901" s="1" t="n">
        <v>-50.3678131103516</v>
      </c>
      <c r="J901" s="1" t="n">
        <v>4.5804591178894</v>
      </c>
      <c r="K901" s="1" t="n">
        <v>-35.4903182983398</v>
      </c>
      <c r="L901" s="1" t="n">
        <v>8.23936653137207</v>
      </c>
      <c r="M901" s="1" t="n">
        <v>-21.1125583648682</v>
      </c>
      <c r="O901" s="0" t="n">
        <f aca="false">SQRT((A901 - H901)^2+(B901 - I901)^2)</f>
        <v>0.113597432253815</v>
      </c>
      <c r="P901" s="0" t="n">
        <f aca="false">SQRT((C901 - J901)^2+(D901 - K901)^2)</f>
        <v>0.0939163436476783</v>
      </c>
      <c r="Q901" s="0" t="n">
        <f aca="false">SQRT((E901- L901)^2+(F901 - M901)^2)</f>
        <v>0.191717301103712</v>
      </c>
    </row>
    <row r="902" customFormat="false" ht="12.8" hidden="false" customHeight="false" outlineLevel="0" collapsed="false">
      <c r="A902" s="1" t="n">
        <v>4.30587911605835</v>
      </c>
      <c r="B902" s="1" t="n">
        <v>-50.4153938293457</v>
      </c>
      <c r="C902" s="1" t="n">
        <v>4.63160562515259</v>
      </c>
      <c r="D902" s="1" t="n">
        <v>-35.4974822998047</v>
      </c>
      <c r="E902" s="1" t="n">
        <v>8.14808750152588</v>
      </c>
      <c r="F902" s="1" t="n">
        <v>-21.3678703308105</v>
      </c>
      <c r="H902" s="1" t="n">
        <v>4.30215406417847</v>
      </c>
      <c r="I902" s="1" t="n">
        <v>-50.4484672546387</v>
      </c>
      <c r="J902" s="1" t="n">
        <v>4.57315063476563</v>
      </c>
      <c r="K902" s="1" t="n">
        <v>-35.5725708007812</v>
      </c>
      <c r="L902" s="1" t="n">
        <v>8.20276069641113</v>
      </c>
      <c r="M902" s="1" t="n">
        <v>-21.1850070953369</v>
      </c>
      <c r="O902" s="0" t="n">
        <f aca="false">SQRT((A902 - H902)^2+(B902 - I902)^2)</f>
        <v>0.0332825400490897</v>
      </c>
      <c r="P902" s="0" t="n">
        <f aca="false">SQRT((C902 - J902)^2+(D902 - K902)^2)</f>
        <v>0.0951591765413989</v>
      </c>
      <c r="Q902" s="0" t="n">
        <f aca="false">SQRT((E902- L902)^2+(F902 - M902)^2)</f>
        <v>0.190861523432131</v>
      </c>
    </row>
    <row r="903" customFormat="false" ht="12.8" hidden="false" customHeight="false" outlineLevel="0" collapsed="false">
      <c r="A903" s="1" t="n">
        <v>4.30587911605835</v>
      </c>
      <c r="B903" s="1" t="n">
        <v>-50.4153938293457</v>
      </c>
      <c r="C903" s="1" t="n">
        <v>4.62480163574219</v>
      </c>
      <c r="D903" s="1" t="n">
        <v>-35.5782814025879</v>
      </c>
      <c r="E903" s="1" t="n">
        <v>8.11260032653809</v>
      </c>
      <c r="F903" s="1" t="n">
        <v>-21.4400196075439</v>
      </c>
      <c r="H903" s="1" t="n">
        <v>4.30351114273071</v>
      </c>
      <c r="I903" s="1" t="n">
        <v>-50.5289535522461</v>
      </c>
      <c r="J903" s="1" t="n">
        <v>4.56603193283081</v>
      </c>
      <c r="K903" s="1" t="n">
        <v>-35.6546058654785</v>
      </c>
      <c r="L903" s="1" t="n">
        <v>8.16650199890137</v>
      </c>
      <c r="M903" s="1" t="n">
        <v>-21.2577819824219</v>
      </c>
      <c r="O903" s="0" t="n">
        <f aca="false">SQRT((A903 - H903)^2+(B903 - I903)^2)</f>
        <v>0.113584408978061</v>
      </c>
      <c r="P903" s="0" t="n">
        <f aca="false">SQRT((C903 - J903)^2+(D903 - K903)^2)</f>
        <v>0.09632913170911</v>
      </c>
      <c r="Q903" s="0" t="n">
        <f aca="false">SQRT((E903- L903)^2+(F903 - M903)^2)</f>
        <v>0.190041948773593</v>
      </c>
    </row>
    <row r="904" customFormat="false" ht="12.8" hidden="false" customHeight="false" outlineLevel="0" collapsed="false">
      <c r="A904" s="1" t="n">
        <v>4.30715370178223</v>
      </c>
      <c r="B904" s="1" t="n">
        <v>-50.4960479736328</v>
      </c>
      <c r="C904" s="1" t="n">
        <v>4.61828899383545</v>
      </c>
      <c r="D904" s="1" t="n">
        <v>-35.6592750549316</v>
      </c>
      <c r="E904" s="1" t="n">
        <v>8.07736492156982</v>
      </c>
      <c r="F904" s="1" t="n">
        <v>-21.5121364593506</v>
      </c>
      <c r="H904" s="1" t="n">
        <v>4.30490875244141</v>
      </c>
      <c r="I904" s="1" t="n">
        <v>-50.6096229553223</v>
      </c>
      <c r="J904" s="1" t="n">
        <v>4.55922651290894</v>
      </c>
      <c r="K904" s="1" t="n">
        <v>-35.736743927002</v>
      </c>
      <c r="L904" s="1" t="n">
        <v>8.13051700592041</v>
      </c>
      <c r="M904" s="1" t="n">
        <v>-21.3305072784424</v>
      </c>
      <c r="O904" s="0" t="n">
        <f aca="false">SQRT((A904 - H904)^2+(B904 - I904)^2)</f>
        <v>0.113597166616574</v>
      </c>
      <c r="P904" s="0" t="n">
        <f aca="false">SQRT((C904 - J904)^2+(D904 - K904)^2)</f>
        <v>0.0974156188352521</v>
      </c>
      <c r="Q904" s="0" t="n">
        <f aca="false">SQRT((E904- L904)^2+(F904 - M904)^2)</f>
        <v>0.189246673493078</v>
      </c>
    </row>
    <row r="905" customFormat="false" ht="12.8" hidden="false" customHeight="false" outlineLevel="0" collapsed="false">
      <c r="A905" s="1" t="n">
        <v>4.30979776382446</v>
      </c>
      <c r="B905" s="1" t="n">
        <v>-50.6571769714356</v>
      </c>
      <c r="C905" s="1" t="n">
        <v>4.6119065284729</v>
      </c>
      <c r="D905" s="1" t="n">
        <v>-35.7401313781738</v>
      </c>
      <c r="E905" s="1" t="n">
        <v>8.04243659973145</v>
      </c>
      <c r="F905" s="1" t="n">
        <v>-21.5846080780029</v>
      </c>
      <c r="H905" s="1" t="n">
        <v>4.30632400512695</v>
      </c>
      <c r="I905" s="1" t="n">
        <v>-50.6901206970215</v>
      </c>
      <c r="J905" s="1" t="n">
        <v>4.55257892608643</v>
      </c>
      <c r="K905" s="1" t="n">
        <v>-35.8186264038086</v>
      </c>
      <c r="L905" s="1" t="n">
        <v>8.0948657989502</v>
      </c>
      <c r="M905" s="1" t="n">
        <v>-21.403564453125</v>
      </c>
      <c r="O905" s="0" t="n">
        <f aca="false">SQRT((A905 - H905)^2+(B905 - I905)^2)</f>
        <v>0.033126364952523</v>
      </c>
      <c r="P905" s="0" t="n">
        <f aca="false">SQRT((C905 - J905)^2+(D905 - K905)^2)</f>
        <v>0.0983932591915482</v>
      </c>
      <c r="Q905" s="0" t="n">
        <f aca="false">SQRT((E905- L905)^2+(F905 - M905)^2)</f>
        <v>0.188482399814013</v>
      </c>
    </row>
    <row r="906" customFormat="false" ht="12.8" hidden="false" customHeight="false" outlineLevel="0" collapsed="false">
      <c r="A906" s="1" t="n">
        <v>4.30979776382446</v>
      </c>
      <c r="B906" s="1" t="n">
        <v>-50.6571769714356</v>
      </c>
      <c r="C906" s="1" t="n">
        <v>4.60577154159546</v>
      </c>
      <c r="D906" s="1" t="n">
        <v>-35.8211822509766</v>
      </c>
      <c r="E906" s="1" t="n">
        <v>8.0077486038208</v>
      </c>
      <c r="F906" s="1" t="n">
        <v>-21.6570568084717</v>
      </c>
      <c r="H906" s="1" t="n">
        <v>4.30920934677124</v>
      </c>
      <c r="I906" s="1" t="n">
        <v>-50.8513031005859</v>
      </c>
      <c r="J906" s="1" t="n">
        <v>4.54621028900147</v>
      </c>
      <c r="K906" s="1" t="n">
        <v>-35.9005851745605</v>
      </c>
      <c r="L906" s="1" t="n">
        <v>8.05947780609131</v>
      </c>
      <c r="M906" s="1" t="n">
        <v>-21.4765796661377</v>
      </c>
      <c r="O906" s="0" t="n">
        <f aca="false">SQRT((A906 - H906)^2+(B906 - I906)^2)</f>
        <v>0.194127020925758</v>
      </c>
      <c r="P906" s="0" t="n">
        <f aca="false">SQRT((C906 - J906)^2+(D906 - K906)^2)</f>
        <v>0.0992590906881358</v>
      </c>
      <c r="Q906" s="0" t="n">
        <f aca="false">SQRT((E906- L906)^2+(F906 - M906)^2)</f>
        <v>0.187744265618396</v>
      </c>
    </row>
    <row r="907" customFormat="false" ht="12.8" hidden="false" customHeight="false" outlineLevel="0" collapsed="false">
      <c r="A907" s="1" t="n">
        <v>4.31254720687866</v>
      </c>
      <c r="B907" s="1" t="n">
        <v>-50.8182945251465</v>
      </c>
      <c r="C907" s="1" t="n">
        <v>4.59976863861084</v>
      </c>
      <c r="D907" s="1" t="n">
        <v>-35.9020957946777</v>
      </c>
      <c r="E907" s="1" t="n">
        <v>7.9733099937439</v>
      </c>
      <c r="F907" s="1" t="n">
        <v>-21.7298431396484</v>
      </c>
      <c r="H907" s="1" t="n">
        <v>4.30920934677124</v>
      </c>
      <c r="I907" s="1" t="n">
        <v>-50.8513031005859</v>
      </c>
      <c r="J907" s="1" t="n">
        <v>4.53999853134155</v>
      </c>
      <c r="K907" s="1" t="n">
        <v>-35.982250213623</v>
      </c>
      <c r="L907" s="1" t="n">
        <v>8.02435874938965</v>
      </c>
      <c r="M907" s="1" t="n">
        <v>-21.5499114990234</v>
      </c>
      <c r="O907" s="0" t="n">
        <f aca="false">SQRT((A907 - H907)^2+(B907 - I907)^2)</f>
        <v>0.0331769100826989</v>
      </c>
      <c r="P907" s="0" t="n">
        <f aca="false">SQRT((C907 - J907)^2+(D907 - K907)^2)</f>
        <v>0.0999859820146844</v>
      </c>
      <c r="Q907" s="0" t="n">
        <f aca="false">SQRT((E907- L907)^2+(F907 - M907)^2)</f>
        <v>0.187033073949459</v>
      </c>
    </row>
    <row r="908" customFormat="false" ht="12.8" hidden="false" customHeight="false" outlineLevel="0" collapsed="false">
      <c r="A908" s="1" t="n">
        <v>4.31254720687866</v>
      </c>
      <c r="B908" s="1" t="n">
        <v>-50.8182945251465</v>
      </c>
      <c r="C908" s="1" t="n">
        <v>4.59401607513428</v>
      </c>
      <c r="D908" s="1" t="n">
        <v>-35.9832038879395</v>
      </c>
      <c r="E908" s="1" t="n">
        <v>7.93907690048218</v>
      </c>
      <c r="F908" s="1" t="n">
        <v>-21.8025779724121</v>
      </c>
      <c r="H908" s="1" t="n">
        <v>4.31067895889282</v>
      </c>
      <c r="I908" s="1" t="n">
        <v>-50.9319915771484</v>
      </c>
      <c r="J908" s="1" t="n">
        <v>4.53406476974487</v>
      </c>
      <c r="K908" s="1" t="n">
        <v>-36.0639610290527</v>
      </c>
      <c r="L908" s="1" t="n">
        <v>7.98946523666382</v>
      </c>
      <c r="M908" s="1" t="n">
        <v>-21.623176574707</v>
      </c>
      <c r="O908" s="0" t="n">
        <f aca="false">SQRT((A908 - H908)^2+(B908 - I908)^2)</f>
        <v>0.113712400310873</v>
      </c>
      <c r="P908" s="0" t="n">
        <f aca="false">SQRT((C908 - J908)^2+(D908 - K908)^2)</f>
        <v>0.100577705574699</v>
      </c>
      <c r="Q908" s="0" t="n">
        <f aca="false">SQRT((E908- L908)^2+(F908 - M908)^2)</f>
        <v>0.186343354916931</v>
      </c>
    </row>
    <row r="909" customFormat="false" ht="12.8" hidden="false" customHeight="false" outlineLevel="0" collapsed="false">
      <c r="A909" s="1" t="n">
        <v>4.31394195556641</v>
      </c>
      <c r="B909" s="1" t="n">
        <v>-50.8987693786621</v>
      </c>
      <c r="C909" s="1" t="n">
        <v>4.58835411071777</v>
      </c>
      <c r="D909" s="1" t="n">
        <v>-36.0641708374023</v>
      </c>
      <c r="E909" s="1" t="n">
        <v>7.90510034561157</v>
      </c>
      <c r="F909" s="1" t="n">
        <v>-21.8756542205811</v>
      </c>
      <c r="H909" s="1" t="n">
        <v>4.31215524673462</v>
      </c>
      <c r="I909" s="1" t="n">
        <v>-51.0125045776367</v>
      </c>
      <c r="J909" s="1" t="n">
        <v>4.52824926376343</v>
      </c>
      <c r="K909" s="1" t="n">
        <v>-36.1453475952148</v>
      </c>
      <c r="L909" s="1" t="n">
        <v>7.95484828948975</v>
      </c>
      <c r="M909" s="1" t="n">
        <v>-21.6967620849609</v>
      </c>
      <c r="O909" s="0" t="n">
        <f aca="false">SQRT((A909 - H909)^2+(B909 - I909)^2)</f>
        <v>0.113749232147915</v>
      </c>
      <c r="P909" s="0" t="n">
        <f aca="false">SQRT((C909 - J909)^2+(D909 - K909)^2)</f>
        <v>0.101006230680854</v>
      </c>
      <c r="Q909" s="0" t="n">
        <f aca="false">SQRT((E909- L909)^2+(F909 - M909)^2)</f>
        <v>0.185680516228449</v>
      </c>
    </row>
    <row r="910" customFormat="false" ht="12.8" hidden="false" customHeight="false" outlineLevel="0" collapsed="false">
      <c r="A910" s="1" t="n">
        <v>4.31678771972656</v>
      </c>
      <c r="B910" s="1" t="n">
        <v>-51.0598831176758</v>
      </c>
      <c r="C910" s="1" t="n">
        <v>4.58289289474487</v>
      </c>
      <c r="D910" s="1" t="n">
        <v>-36.145336151123</v>
      </c>
      <c r="E910" s="1" t="n">
        <v>7.8713321685791</v>
      </c>
      <c r="F910" s="1" t="n">
        <v>-21.9486808776855</v>
      </c>
      <c r="H910" s="1" t="n">
        <v>4.31515073776245</v>
      </c>
      <c r="I910" s="1" t="n">
        <v>-51.173713684082</v>
      </c>
      <c r="J910" s="1" t="n">
        <v>4.52265596389771</v>
      </c>
      <c r="K910" s="1" t="n">
        <v>-36.2267608642578</v>
      </c>
      <c r="L910" s="1" t="n">
        <v>7.9204592704773</v>
      </c>
      <c r="M910" s="1" t="n">
        <v>-21.7702827453613</v>
      </c>
      <c r="O910" s="0" t="n">
        <f aca="false">SQRT((A910 - H910)^2+(B910 - I910)^2)</f>
        <v>0.113842336405694</v>
      </c>
      <c r="P910" s="0" t="n">
        <f aca="false">SQRT((C910 - J910)^2+(D910 - K910)^2)</f>
        <v>0.10128411399114</v>
      </c>
      <c r="Q910" s="0" t="n">
        <f aca="false">SQRT((E910- L910)^2+(F910 - M910)^2)</f>
        <v>0.185038822298671</v>
      </c>
    </row>
    <row r="911" customFormat="false" ht="12.8" hidden="false" customHeight="false" outlineLevel="0" collapsed="false">
      <c r="A911" s="1" t="n">
        <v>4.31823539733887</v>
      </c>
      <c r="B911" s="1" t="n">
        <v>-51.1405220031738</v>
      </c>
      <c r="C911" s="1" t="n">
        <v>4.57753372192383</v>
      </c>
      <c r="D911" s="1" t="n">
        <v>-36.2263565063477</v>
      </c>
      <c r="E911" s="1" t="n">
        <v>7.83775758743286</v>
      </c>
      <c r="F911" s="1" t="n">
        <v>-22.0220279693604</v>
      </c>
      <c r="H911" s="1" t="n">
        <v>4.31515073776245</v>
      </c>
      <c r="I911" s="1" t="n">
        <v>-51.173713684082</v>
      </c>
      <c r="J911" s="1" t="n">
        <v>4.5171914100647</v>
      </c>
      <c r="K911" s="1" t="n">
        <v>-36.3078231811523</v>
      </c>
      <c r="L911" s="1" t="n">
        <v>7.8862795829773</v>
      </c>
      <c r="M911" s="1" t="n">
        <v>-21.844108581543</v>
      </c>
      <c r="O911" s="0" t="n">
        <f aca="false">SQRT((A911 - H911)^2+(B911 - I911)^2)</f>
        <v>0.0333347087315065</v>
      </c>
      <c r="P911" s="0" t="n">
        <f aca="false">SQRT((C911 - J911)^2+(D911 - K911)^2)</f>
        <v>0.101380539080355</v>
      </c>
      <c r="Q911" s="0" t="n">
        <f aca="false">SQRT((E911- L911)^2+(F911 - M911)^2)</f>
        <v>0.184417170059984</v>
      </c>
    </row>
    <row r="912" customFormat="false" ht="12.8" hidden="false" customHeight="false" outlineLevel="0" collapsed="false">
      <c r="A912" s="1" t="n">
        <v>4.31823539733887</v>
      </c>
      <c r="B912" s="1" t="n">
        <v>-51.1405220031738</v>
      </c>
      <c r="C912" s="1" t="n">
        <v>4.57238435745239</v>
      </c>
      <c r="D912" s="1" t="n">
        <v>-36.3075790405273</v>
      </c>
      <c r="E912" s="1" t="n">
        <v>7.80435466766357</v>
      </c>
      <c r="F912" s="1" t="n">
        <v>-22.0953102111816</v>
      </c>
      <c r="H912" s="1" t="n">
        <v>4.31666707992554</v>
      </c>
      <c r="I912" s="1" t="n">
        <v>-51.2544174194336</v>
      </c>
      <c r="J912" s="1" t="n">
        <v>4.5119571685791</v>
      </c>
      <c r="K912" s="1" t="n">
        <v>-36.3888893127441</v>
      </c>
      <c r="L912" s="1" t="n">
        <v>7.85228729248047</v>
      </c>
      <c r="M912" s="1" t="n">
        <v>-21.9178466796875</v>
      </c>
      <c r="O912" s="0" t="n">
        <f aca="false">SQRT((A912 - H912)^2+(B912 - I912)^2)</f>
        <v>0.113906213458715</v>
      </c>
      <c r="P912" s="0" t="n">
        <f aca="false">SQRT((C912 - J912)^2+(D912 - K912)^2)</f>
        <v>0.10130550588738</v>
      </c>
      <c r="Q912" s="0" t="n">
        <f aca="false">SQRT((E912- L912)^2+(F912 - M912)^2)</f>
        <v>0.183822853672213</v>
      </c>
    </row>
    <row r="913" customFormat="false" ht="12.8" hidden="false" customHeight="false" outlineLevel="0" collapsed="false">
      <c r="A913" s="1" t="n">
        <v>4.32116031646729</v>
      </c>
      <c r="B913" s="1" t="n">
        <v>-51.3016204833984</v>
      </c>
      <c r="C913" s="1" t="n">
        <v>4.56730222702026</v>
      </c>
      <c r="D913" s="1" t="n">
        <v>-36.3886528015137</v>
      </c>
      <c r="E913" s="1" t="n">
        <v>7.77116250991821</v>
      </c>
      <c r="F913" s="1" t="n">
        <v>-22.168909072876</v>
      </c>
      <c r="H913" s="1" t="n">
        <v>4.31818342208862</v>
      </c>
      <c r="I913" s="1" t="n">
        <v>-51.3349456787109</v>
      </c>
      <c r="J913" s="1" t="n">
        <v>4.50681924819946</v>
      </c>
      <c r="K913" s="1" t="n">
        <v>-36.4695777893066</v>
      </c>
      <c r="L913" s="1" t="n">
        <v>7.81852197647095</v>
      </c>
      <c r="M913" s="1" t="n">
        <v>-21.9918899536133</v>
      </c>
      <c r="O913" s="0" t="n">
        <f aca="false">SQRT((A913 - H913)^2+(B913 - I913)^2)</f>
        <v>0.0334578920847985</v>
      </c>
      <c r="P913" s="0" t="n">
        <f aca="false">SQRT((C913 - J913)^2+(D913 - K913)^2)</f>
        <v>0.101029918223851</v>
      </c>
      <c r="Q913" s="0" t="n">
        <f aca="false">SQRT((E913- L913)^2+(F913 - M913)^2)</f>
        <v>0.183244884394362</v>
      </c>
    </row>
    <row r="914" customFormat="false" ht="12.8" hidden="false" customHeight="false" outlineLevel="0" collapsed="false">
      <c r="A914" s="1" t="n">
        <v>4.32116031646729</v>
      </c>
      <c r="B914" s="1" t="n">
        <v>-51.3016204833984</v>
      </c>
      <c r="C914" s="1" t="n">
        <v>4.56238412857056</v>
      </c>
      <c r="D914" s="1" t="n">
        <v>-36.4699287414551</v>
      </c>
      <c r="E914" s="1" t="n">
        <v>7.7381534576416</v>
      </c>
      <c r="F914" s="1" t="n">
        <v>-22.2424430847168</v>
      </c>
      <c r="H914" s="1" t="n">
        <v>4.32125043869019</v>
      </c>
      <c r="I914" s="1" t="n">
        <v>-51.4961814880371</v>
      </c>
      <c r="J914" s="1" t="n">
        <v>4.50186109542847</v>
      </c>
      <c r="K914" s="1" t="n">
        <v>-36.5502586364746</v>
      </c>
      <c r="L914" s="1" t="n">
        <v>7.78495645523071</v>
      </c>
      <c r="M914" s="1" t="n">
        <v>-22.0658569335937</v>
      </c>
      <c r="O914" s="0" t="n">
        <f aca="false">SQRT((A914 - H914)^2+(B914 - I914)^2)</f>
        <v>0.194561025511369</v>
      </c>
      <c r="P914" s="0" t="n">
        <f aca="false">SQRT((C914 - J914)^2+(D914 - K914)^2)</f>
        <v>0.100577977582386</v>
      </c>
      <c r="Q914" s="0" t="n">
        <f aca="false">SQRT((E914- L914)^2+(F914 - M914)^2)</f>
        <v>0.182683303429177</v>
      </c>
    </row>
    <row r="915" customFormat="false" ht="12.8" hidden="false" customHeight="false" outlineLevel="0" collapsed="false">
      <c r="A915" s="1" t="n">
        <v>4.32263898849487</v>
      </c>
      <c r="B915" s="1" t="n">
        <v>-51.382080078125</v>
      </c>
      <c r="C915" s="1" t="n">
        <v>4.55754804611206</v>
      </c>
      <c r="D915" s="1" t="n">
        <v>-36.5510520935059</v>
      </c>
      <c r="E915" s="1" t="n">
        <v>7.70529747009277</v>
      </c>
      <c r="F915" s="1" t="n">
        <v>-22.316276550293</v>
      </c>
      <c r="H915" s="1" t="n">
        <v>4.32125043869019</v>
      </c>
      <c r="I915" s="1" t="n">
        <v>-51.4961814880371</v>
      </c>
      <c r="J915" s="1" t="n">
        <v>4.49701166152954</v>
      </c>
      <c r="K915" s="1" t="n">
        <v>-36.6305351257324</v>
      </c>
      <c r="L915" s="1" t="n">
        <v>7.75157070159912</v>
      </c>
      <c r="M915" s="1" t="n">
        <v>-22.1401119232178</v>
      </c>
      <c r="O915" s="0" t="n">
        <f aca="false">SQRT((A915 - H915)^2+(B915 - I915)^2)</f>
        <v>0.1141098585333</v>
      </c>
      <c r="P915" s="0" t="n">
        <f aca="false">SQRT((C915 - J915)^2+(D915 - K915)^2)</f>
        <v>0.0999109917388538</v>
      </c>
      <c r="Q915" s="0" t="n">
        <f aca="false">SQRT((E915- L915)^2+(F915 - M915)^2)</f>
        <v>0.182140571500656</v>
      </c>
    </row>
    <row r="916" customFormat="false" ht="12.8" hidden="false" customHeight="false" outlineLevel="0" collapsed="false">
      <c r="A916" s="1" t="n">
        <v>4.32413387298584</v>
      </c>
      <c r="B916" s="1" t="n">
        <v>-51.4627151489258</v>
      </c>
      <c r="C916" s="1" t="n">
        <v>4.55288791656494</v>
      </c>
      <c r="D916" s="1" t="n">
        <v>-36.6323738098145</v>
      </c>
      <c r="E916" s="1" t="n">
        <v>7.67259359359741</v>
      </c>
      <c r="F916" s="1" t="n">
        <v>-22.3900260925293</v>
      </c>
      <c r="H916" s="1" t="n">
        <v>4.32435464859009</v>
      </c>
      <c r="I916" s="1" t="n">
        <v>-51.6574287414551</v>
      </c>
      <c r="J916" s="1" t="n">
        <v>4.48777723312378</v>
      </c>
      <c r="K916" s="1" t="n">
        <v>-36.7906455993652</v>
      </c>
      <c r="L916" s="1" t="n">
        <v>7.71835851669312</v>
      </c>
      <c r="M916" s="1" t="n">
        <v>-22.2142734527588</v>
      </c>
      <c r="O916" s="0" t="n">
        <f aca="false">SQRT((A916 - H916)^2+(B916 - I916)^2)</f>
        <v>0.194713717692238</v>
      </c>
      <c r="P916" s="0" t="n">
        <f aca="false">SQRT((C916 - J916)^2+(D916 - K916)^2)</f>
        <v>0.171141346453026</v>
      </c>
      <c r="Q916" s="0" t="n">
        <f aca="false">SQRT((E916- L916)^2+(F916 - M916)^2)</f>
        <v>0.181613376633594</v>
      </c>
    </row>
    <row r="917" customFormat="false" ht="12.8" hidden="false" customHeight="false" outlineLevel="0" collapsed="false">
      <c r="A917" s="1" t="n">
        <v>4.3256311416626</v>
      </c>
      <c r="B917" s="1" t="n">
        <v>-51.5431709289551</v>
      </c>
      <c r="C917" s="1" t="n">
        <v>4.54827880859375</v>
      </c>
      <c r="D917" s="1" t="n">
        <v>-36.713550567627</v>
      </c>
      <c r="E917" s="1" t="n">
        <v>7.64006280899048</v>
      </c>
      <c r="F917" s="1" t="n">
        <v>-22.4640789031982</v>
      </c>
      <c r="H917" s="1" t="n">
        <v>4.32592058181763</v>
      </c>
      <c r="I917" s="1" t="n">
        <v>-51.7381591796875</v>
      </c>
      <c r="J917" s="1" t="n">
        <v>4.48777723312378</v>
      </c>
      <c r="K917" s="1" t="n">
        <v>-36.7906455993652</v>
      </c>
      <c r="L917" s="1" t="n">
        <v>7.68534421920776</v>
      </c>
      <c r="M917" s="1" t="n">
        <v>-22.2887306213379</v>
      </c>
      <c r="O917" s="0" t="n">
        <f aca="false">SQRT((A917 - H917)^2+(B917 - I917)^2)</f>
        <v>0.194988465554465</v>
      </c>
      <c r="P917" s="0" t="n">
        <f aca="false">SQRT((C917 - J917)^2+(D917 - K917)^2)</f>
        <v>0.0980004313922235</v>
      </c>
      <c r="Q917" s="0" t="n">
        <f aca="false">SQRT((E917- L917)^2+(F917 - M917)^2)</f>
        <v>0.181100596527522</v>
      </c>
    </row>
    <row r="918" customFormat="false" ht="12.8" hidden="false" customHeight="false" outlineLevel="0" collapsed="false">
      <c r="A918" s="1" t="n">
        <v>4.32714700698853</v>
      </c>
      <c r="B918" s="1" t="n">
        <v>-51.6238021850586</v>
      </c>
      <c r="C918" s="1" t="n">
        <v>4.54380369186401</v>
      </c>
      <c r="D918" s="1" t="n">
        <v>-36.794921875</v>
      </c>
      <c r="E918" s="1" t="n">
        <v>7.60769748687744</v>
      </c>
      <c r="F918" s="1" t="n">
        <v>-22.5380516052246</v>
      </c>
      <c r="H918" s="1" t="n">
        <v>4.32592058181763</v>
      </c>
      <c r="I918" s="1" t="n">
        <v>-51.7381591796875</v>
      </c>
      <c r="J918" s="1" t="n">
        <v>4.48334550857544</v>
      </c>
      <c r="K918" s="1" t="n">
        <v>-36.870475769043</v>
      </c>
      <c r="L918" s="1" t="n">
        <v>7.65246486663818</v>
      </c>
      <c r="M918" s="1" t="n">
        <v>-22.3630809783936</v>
      </c>
      <c r="O918" s="0" t="n">
        <f aca="false">SQRT((A918 - H918)^2+(B918 - I918)^2)</f>
        <v>0.114363570857393</v>
      </c>
      <c r="P918" s="0" t="n">
        <f aca="false">SQRT((C918 - J918)^2+(D918 - K918)^2)</f>
        <v>0.0967656076899987</v>
      </c>
      <c r="Q918" s="0" t="n">
        <f aca="false">SQRT((E918- L918)^2+(F918 - M918)^2)</f>
        <v>0.180606861841611</v>
      </c>
    </row>
    <row r="919" customFormat="false" ht="12.8" hidden="false" customHeight="false" outlineLevel="0" collapsed="false">
      <c r="A919" s="1" t="n">
        <v>4.3286657333374</v>
      </c>
      <c r="B919" s="1" t="n">
        <v>-51.7042579650879</v>
      </c>
      <c r="C919" s="1" t="n">
        <v>4.53939580917358</v>
      </c>
      <c r="D919" s="1" t="n">
        <v>-36.8761444091797</v>
      </c>
      <c r="E919" s="1" t="n">
        <v>7.57564973831177</v>
      </c>
      <c r="F919" s="1" t="n">
        <v>-22.6123504638672</v>
      </c>
      <c r="H919" s="1" t="n">
        <v>4.32748699188232</v>
      </c>
      <c r="I919" s="1" t="n">
        <v>-51.8187141418457</v>
      </c>
      <c r="J919" s="1" t="n">
        <v>4.47900676727295</v>
      </c>
      <c r="K919" s="1" t="n">
        <v>-36.9498863220215</v>
      </c>
      <c r="L919" s="1" t="n">
        <v>7.61973190307617</v>
      </c>
      <c r="M919" s="1" t="n">
        <v>-22.4377040863037</v>
      </c>
      <c r="O919" s="0" t="n">
        <f aca="false">SQRT((A919 - H919)^2+(B919 - I919)^2)</f>
        <v>0.114462246306072</v>
      </c>
      <c r="P919" s="0" t="n">
        <f aca="false">SQRT((C919 - J919)^2+(D919 - K919)^2)</f>
        <v>0.0953137245691472</v>
      </c>
      <c r="Q919" s="0" t="n">
        <f aca="false">SQRT((E919- L919)^2+(F919 - M919)^2)</f>
        <v>0.180123830867458</v>
      </c>
    </row>
    <row r="920" customFormat="false" ht="12.8" hidden="false" customHeight="false" outlineLevel="0" collapsed="false">
      <c r="A920" s="1" t="n">
        <v>4.33173322677612</v>
      </c>
      <c r="B920" s="1" t="n">
        <v>-51.8653373718262</v>
      </c>
      <c r="C920" s="1" t="n">
        <v>4.53513383865356</v>
      </c>
      <c r="D920" s="1" t="n">
        <v>-36.9575614929199</v>
      </c>
      <c r="E920" s="1" t="n">
        <v>7.54393863677979</v>
      </c>
      <c r="F920" s="1" t="n">
        <v>-22.6866359710693</v>
      </c>
      <c r="H920" s="1" t="n">
        <v>4.32906579971314</v>
      </c>
      <c r="I920" s="1" t="n">
        <v>-51.8994483947754</v>
      </c>
      <c r="J920" s="1" t="n">
        <v>4.47482538223267</v>
      </c>
      <c r="K920" s="1" t="n">
        <v>-37.0292892456055</v>
      </c>
      <c r="L920" s="1" t="n">
        <v>7.58715486526489</v>
      </c>
      <c r="M920" s="1" t="n">
        <v>-22.5122318267822</v>
      </c>
      <c r="O920" s="0" t="n">
        <f aca="false">SQRT((A920 - H920)^2+(B920 - I920)^2)</f>
        <v>0.034215158245681</v>
      </c>
      <c r="P920" s="0" t="n">
        <f aca="false">SQRT((C920 - J920)^2+(D920 - K920)^2)</f>
        <v>0.0937122213011545</v>
      </c>
      <c r="Q920" s="0" t="n">
        <f aca="false">SQRT((E920- L920)^2+(F920 - M920)^2)</f>
        <v>0.179678735383438</v>
      </c>
    </row>
    <row r="921" customFormat="false" ht="12.8" hidden="false" customHeight="false" outlineLevel="0" collapsed="false">
      <c r="A921" s="1" t="n">
        <v>4.33173322677612</v>
      </c>
      <c r="B921" s="1" t="n">
        <v>-51.8653373718262</v>
      </c>
      <c r="C921" s="1" t="n">
        <v>4.53091287612915</v>
      </c>
      <c r="D921" s="1" t="n">
        <v>-37.0388298034668</v>
      </c>
      <c r="E921" s="1" t="n">
        <v>7.51277303695679</v>
      </c>
      <c r="F921" s="1" t="n">
        <v>-22.7612571716309</v>
      </c>
      <c r="H921" s="1" t="n">
        <v>4.33064460754395</v>
      </c>
      <c r="I921" s="1" t="n">
        <v>-51.9800148010254</v>
      </c>
      <c r="J921" s="1" t="n">
        <v>4.47070837020874</v>
      </c>
      <c r="K921" s="1" t="n">
        <v>-37.1082916259766</v>
      </c>
      <c r="L921" s="1" t="n">
        <v>7.55474185943604</v>
      </c>
      <c r="M921" s="1" t="n">
        <v>-22.5870304107666</v>
      </c>
      <c r="O921" s="0" t="n">
        <f aca="false">SQRT((A921 - H921)^2+(B921 - I921)^2)</f>
        <v>0.114682596149414</v>
      </c>
      <c r="P921" s="0" t="n">
        <f aca="false">SQRT((C921 - J921)^2+(D921 - K921)^2)</f>
        <v>0.0919213104753398</v>
      </c>
      <c r="Q921" s="0" t="n">
        <f aca="false">SQRT((E921- L921)^2+(F921 - M921)^2)</f>
        <v>0.179210340833222</v>
      </c>
    </row>
    <row r="922" customFormat="false" ht="12.8" hidden="false" customHeight="false" outlineLevel="0" collapsed="false">
      <c r="A922" s="1" t="n">
        <v>4.33328342437744</v>
      </c>
      <c r="B922" s="1" t="n">
        <v>-51.9459648132324</v>
      </c>
      <c r="C922" s="1" t="n">
        <v>4.52680063247681</v>
      </c>
      <c r="D922" s="1" t="n">
        <v>-37.1202926635742</v>
      </c>
      <c r="E922" s="1" t="n">
        <v>7.48199701309204</v>
      </c>
      <c r="F922" s="1" t="n">
        <v>-22.8358879089355</v>
      </c>
      <c r="H922" s="1" t="n">
        <v>4.33223819732666</v>
      </c>
      <c r="I922" s="1" t="n">
        <v>-52.0607604980469</v>
      </c>
      <c r="J922" s="1" t="n">
        <v>4.46670818328857</v>
      </c>
      <c r="K922" s="1" t="n">
        <v>-37.1872978210449</v>
      </c>
      <c r="L922" s="1" t="n">
        <v>7.52258729934692</v>
      </c>
      <c r="M922" s="1" t="n">
        <v>-22.6617679595947</v>
      </c>
      <c r="O922" s="0" t="n">
        <f aca="false">SQRT((A922 - H922)^2+(B922 - I922)^2)</f>
        <v>0.114800443168214</v>
      </c>
      <c r="P922" s="0" t="n">
        <f aca="false">SQRT((C922 - J922)^2+(D922 - K922)^2)</f>
        <v>0.0900044086537708</v>
      </c>
      <c r="Q922" s="0" t="n">
        <f aca="false">SQRT((E922- L922)^2+(F922 - M922)^2)</f>
        <v>0.178788501019209</v>
      </c>
    </row>
    <row r="923" customFormat="false" ht="12.8" hidden="false" customHeight="false" outlineLevel="0" collapsed="false">
      <c r="A923" s="1" t="n">
        <v>4.33483552932739</v>
      </c>
      <c r="B923" s="1" t="n">
        <v>-52.0264129638672</v>
      </c>
      <c r="C923" s="1" t="n">
        <v>4.52274417877197</v>
      </c>
      <c r="D923" s="1" t="n">
        <v>-37.2015991210937</v>
      </c>
      <c r="E923" s="1" t="n">
        <v>7.45156478881836</v>
      </c>
      <c r="F923" s="1" t="n">
        <v>-22.9108371734619</v>
      </c>
      <c r="H923" s="1" t="n">
        <v>4.33383274078369</v>
      </c>
      <c r="I923" s="1" t="n">
        <v>-52.1413383483887</v>
      </c>
      <c r="J923" s="1" t="n">
        <v>4.46278047561646</v>
      </c>
      <c r="K923" s="1" t="n">
        <v>-37.2659301757812</v>
      </c>
      <c r="L923" s="1" t="n">
        <v>7.49085760116577</v>
      </c>
      <c r="M923" s="1" t="n">
        <v>-22.7368259429932</v>
      </c>
      <c r="O923" s="0" t="n">
        <f aca="false">SQRT((A923 - H923)^2+(B923 - I923)^2)</f>
        <v>0.114929759384929</v>
      </c>
      <c r="P923" s="0" t="n">
        <f aca="false">SQRT((C923 - J923)^2+(D923 - K923)^2)</f>
        <v>0.0879439042420121</v>
      </c>
      <c r="Q923" s="0" t="n">
        <f aca="false">SQRT((E923- L923)^2+(F923 - M923)^2)</f>
        <v>0.178392358108188</v>
      </c>
    </row>
    <row r="924" customFormat="false" ht="12.8" hidden="false" customHeight="false" outlineLevel="0" collapsed="false">
      <c r="A924" s="1" t="n">
        <v>4.33796358108521</v>
      </c>
      <c r="B924" s="1" t="n">
        <v>-52.1874885559082</v>
      </c>
      <c r="C924" s="1" t="n">
        <v>4.51880884170532</v>
      </c>
      <c r="D924" s="1" t="n">
        <v>-37.2831077575684</v>
      </c>
      <c r="E924" s="1" t="n">
        <v>7.42137813568115</v>
      </c>
      <c r="F924" s="1" t="n">
        <v>-22.9857139587402</v>
      </c>
      <c r="H924" s="1" t="n">
        <v>4.33544111251831</v>
      </c>
      <c r="I924" s="1" t="n">
        <v>-52.2220916748047</v>
      </c>
      <c r="J924" s="1" t="n">
        <v>4.45898199081421</v>
      </c>
      <c r="K924" s="1" t="n">
        <v>-37.344596862793</v>
      </c>
      <c r="L924" s="1" t="n">
        <v>7.45952415466309</v>
      </c>
      <c r="M924" s="1" t="n">
        <v>-22.8118762969971</v>
      </c>
      <c r="O924" s="0" t="n">
        <f aca="false">SQRT((A924 - H924)^2+(B924 - I924)^2)</f>
        <v>0.0346949374554303</v>
      </c>
      <c r="P924" s="0" t="n">
        <f aca="false">SQRT((C924 - J924)^2+(D924 - K924)^2)</f>
        <v>0.0857913873816505</v>
      </c>
      <c r="Q924" s="0" t="n">
        <f aca="false">SQRT((E924- L924)^2+(F924 - M924)^2)</f>
        <v>0.177973737962878</v>
      </c>
    </row>
    <row r="925" customFormat="false" ht="12.8" hidden="false" customHeight="false" outlineLevel="0" collapsed="false">
      <c r="A925" s="1" t="n">
        <v>4.33796358108521</v>
      </c>
      <c r="B925" s="1" t="n">
        <v>-52.1874885559082</v>
      </c>
      <c r="C925" s="1" t="n">
        <v>4.51490640640259</v>
      </c>
      <c r="D925" s="1" t="n">
        <v>-37.3644561767578</v>
      </c>
      <c r="E925" s="1" t="n">
        <v>7.39153528213501</v>
      </c>
      <c r="F925" s="1" t="n">
        <v>-23.0609149932861</v>
      </c>
      <c r="H925" s="1" t="n">
        <v>4.3386664390564</v>
      </c>
      <c r="I925" s="1" t="n">
        <v>-52.3834495544434</v>
      </c>
      <c r="J925" s="1" t="n">
        <v>4.45523071289063</v>
      </c>
      <c r="K925" s="1" t="n">
        <v>-37.4229202270508</v>
      </c>
      <c r="L925" s="1" t="n">
        <v>7.42874050140381</v>
      </c>
      <c r="M925" s="1" t="n">
        <v>-22.8872451782227</v>
      </c>
      <c r="O925" s="0" t="n">
        <f aca="false">SQRT((A925 - H925)^2+(B925 - I925)^2)</f>
        <v>0.195962259009841</v>
      </c>
      <c r="P925" s="0" t="n">
        <f aca="false">SQRT((C925 - J925)^2+(D925 - K925)^2)</f>
        <v>0.0835418073349879</v>
      </c>
      <c r="Q925" s="0" t="n">
        <f aca="false">SQRT((E925- L925)^2+(F925 - M925)^2)</f>
        <v>0.177610340366195</v>
      </c>
    </row>
    <row r="926" customFormat="false" ht="12.8" hidden="false" customHeight="false" outlineLevel="0" collapsed="false">
      <c r="A926" s="1" t="n">
        <v>4.3395414352417</v>
      </c>
      <c r="B926" s="1" t="n">
        <v>-52.2681198120117</v>
      </c>
      <c r="C926" s="1" t="n">
        <v>4.51109170913696</v>
      </c>
      <c r="D926" s="1" t="n">
        <v>-37.4459991455078</v>
      </c>
      <c r="E926" s="1" t="n">
        <v>7.36193656921387</v>
      </c>
      <c r="F926" s="1" t="n">
        <v>-23.1360569000244</v>
      </c>
      <c r="H926" s="1" t="n">
        <v>4.3386664390564</v>
      </c>
      <c r="I926" s="1" t="n">
        <v>-52.3834495544434</v>
      </c>
      <c r="J926" s="1" t="n">
        <v>4.45156621932983</v>
      </c>
      <c r="K926" s="1" t="n">
        <v>-37.5013046264648</v>
      </c>
      <c r="L926" s="1" t="n">
        <v>7.39820241928101</v>
      </c>
      <c r="M926" s="1" t="n">
        <v>-22.9625644683838</v>
      </c>
      <c r="O926" s="0" t="n">
        <f aca="false">SQRT((A926 - H926)^2+(B926 - I926)^2)</f>
        <v>0.115333061641871</v>
      </c>
      <c r="P926" s="0" t="n">
        <f aca="false">SQRT((C926 - J926)^2+(D926 - K926)^2)</f>
        <v>0.0812525701788203</v>
      </c>
      <c r="Q926" s="0" t="n">
        <f aca="false">SQRT((E926- L926)^2+(F926 - M926)^2)</f>
        <v>0.177242307922405</v>
      </c>
    </row>
    <row r="927" customFormat="false" ht="12.8" hidden="false" customHeight="false" outlineLevel="0" collapsed="false">
      <c r="A927" s="1" t="n">
        <v>4.3427095413208</v>
      </c>
      <c r="B927" s="1" t="n">
        <v>-52.4291877746582</v>
      </c>
      <c r="C927" s="1" t="n">
        <v>4.50732374191284</v>
      </c>
      <c r="D927" s="1" t="n">
        <v>-37.5273895263672</v>
      </c>
      <c r="E927" s="1" t="n">
        <v>7.33260774612427</v>
      </c>
      <c r="F927" s="1" t="n">
        <v>-23.2115039825439</v>
      </c>
      <c r="H927" s="1" t="n">
        <v>4.34028387069702</v>
      </c>
      <c r="I927" s="1" t="n">
        <v>-52.4640464782715</v>
      </c>
      <c r="J927" s="1" t="n">
        <v>4.44795417785645</v>
      </c>
      <c r="K927" s="1" t="n">
        <v>-37.5793762207031</v>
      </c>
      <c r="L927" s="1" t="n">
        <v>7.36800289154053</v>
      </c>
      <c r="M927" s="1" t="n">
        <v>-23.0381870269775</v>
      </c>
      <c r="O927" s="0" t="n">
        <f aca="false">SQRT((A927 - H927)^2+(B927 - I927)^2)</f>
        <v>0.0349429978046339</v>
      </c>
      <c r="P927" s="0" t="n">
        <f aca="false">SQRT((C927 - J927)^2+(D927 - K927)^2)</f>
        <v>0.0789136333228903</v>
      </c>
      <c r="Q927" s="0" t="n">
        <f aca="false">SQRT((E927- L927)^2+(F927 - M927)^2)</f>
        <v>0.176894271828806</v>
      </c>
    </row>
    <row r="928" customFormat="false" ht="12.8" hidden="false" customHeight="false" outlineLevel="0" collapsed="false">
      <c r="A928" s="1" t="n">
        <v>4.3427095413208</v>
      </c>
      <c r="B928" s="1" t="n">
        <v>-52.4291877746582</v>
      </c>
      <c r="C928" s="1" t="n">
        <v>4.50365400314331</v>
      </c>
      <c r="D928" s="1" t="n">
        <v>-37.6089706420898</v>
      </c>
      <c r="E928" s="1" t="n">
        <v>7.30348014831543</v>
      </c>
      <c r="F928" s="1" t="n">
        <v>-23.2868671417236</v>
      </c>
      <c r="H928" s="1" t="n">
        <v>4.34191131591797</v>
      </c>
      <c r="I928" s="1" t="n">
        <v>-52.5448226928711</v>
      </c>
      <c r="J928" s="1" t="n">
        <v>4.44444036483765</v>
      </c>
      <c r="K928" s="1" t="n">
        <v>-37.6575317382812</v>
      </c>
      <c r="L928" s="1" t="n">
        <v>7.33804893493652</v>
      </c>
      <c r="M928" s="1" t="n">
        <v>-23.1137351989746</v>
      </c>
      <c r="O928" s="0" t="n">
        <f aca="false">SQRT((A928 - H928)^2+(B928 - I928)^2)</f>
        <v>0.115637673246643</v>
      </c>
      <c r="P928" s="0" t="n">
        <f aca="false">SQRT((C928 - J928)^2+(D928 - K928)^2)</f>
        <v>0.0765795992722853</v>
      </c>
      <c r="Q928" s="0" t="n">
        <f aca="false">SQRT((E928- L928)^2+(F928 - M928)^2)</f>
        <v>0.176549343268386</v>
      </c>
    </row>
    <row r="929" customFormat="false" ht="12.8" hidden="false" customHeight="false" outlineLevel="0" collapsed="false">
      <c r="A929" s="1" t="n">
        <v>4.34429883956909</v>
      </c>
      <c r="B929" s="1" t="n">
        <v>-52.509635925293</v>
      </c>
      <c r="C929" s="1" t="n">
        <v>4.50001239776611</v>
      </c>
      <c r="D929" s="1" t="n">
        <v>-37.6903991699219</v>
      </c>
      <c r="E929" s="1" t="n">
        <v>7.27463912963867</v>
      </c>
      <c r="F929" s="1" t="n">
        <v>-23.3625411987305</v>
      </c>
      <c r="H929" s="1" t="n">
        <v>4.34517526626587</v>
      </c>
      <c r="I929" s="1" t="n">
        <v>-52.7062034606934</v>
      </c>
      <c r="J929" s="1" t="n">
        <v>4.44098520278931</v>
      </c>
      <c r="K929" s="1" t="n">
        <v>-37.7354011535645</v>
      </c>
      <c r="L929" s="1" t="n">
        <v>7.30843305587769</v>
      </c>
      <c r="M929" s="1" t="n">
        <v>-23.1895923614502</v>
      </c>
      <c r="O929" s="0" t="n">
        <f aca="false">SQRT((A929 - H929)^2+(B929 - I929)^2)</f>
        <v>0.196569489232547</v>
      </c>
      <c r="P929" s="0" t="n">
        <f aca="false">SQRT((C929 - J929)^2+(D929 - K929)^2)</f>
        <v>0.0742252536445508</v>
      </c>
      <c r="Q929" s="0" t="n">
        <f aca="false">SQRT((E929- L929)^2+(F929 - M929)^2)</f>
        <v>0.176219549900846</v>
      </c>
    </row>
    <row r="930" customFormat="false" ht="12.8" hidden="false" customHeight="false" outlineLevel="0" collapsed="false">
      <c r="A930" s="1" t="n">
        <v>4.34590101242065</v>
      </c>
      <c r="B930" s="1" t="n">
        <v>-52.5902557373047</v>
      </c>
      <c r="C930" s="1" t="n">
        <v>4.49644041061401</v>
      </c>
      <c r="D930" s="1" t="n">
        <v>-37.7720184326172</v>
      </c>
      <c r="E930" s="1" t="n">
        <v>7.24600791931152</v>
      </c>
      <c r="F930" s="1" t="n">
        <v>-23.4381370544434</v>
      </c>
      <c r="H930" s="1" t="n">
        <v>4.34681081771851</v>
      </c>
      <c r="I930" s="1" t="n">
        <v>-52.7868118286133</v>
      </c>
      <c r="J930" s="1" t="n">
        <v>4.43759679794312</v>
      </c>
      <c r="K930" s="1" t="n">
        <v>-37.8133773803711</v>
      </c>
      <c r="L930" s="1" t="n">
        <v>7.27901220321655</v>
      </c>
      <c r="M930" s="1" t="n">
        <v>-23.26535987854</v>
      </c>
      <c r="O930" s="0" t="n">
        <f aca="false">SQRT((A930 - H930)^2+(B930 - I930)^2)</f>
        <v>0.196558196919373</v>
      </c>
      <c r="P930" s="0" t="n">
        <f aca="false">SQRT((C930 - J930)^2+(D930 - K930)^2)</f>
        <v>0.0719244972973155</v>
      </c>
      <c r="Q930" s="0" t="n">
        <f aca="false">SQRT((E930- L930)^2+(F930 - M930)^2)</f>
        <v>0.17590120883393</v>
      </c>
    </row>
    <row r="931" customFormat="false" ht="12.8" hidden="false" customHeight="false" outlineLevel="0" collapsed="false">
      <c r="A931" s="1" t="n">
        <v>4.34750318527222</v>
      </c>
      <c r="B931" s="1" t="n">
        <v>-52.6707077026367</v>
      </c>
      <c r="C931" s="1" t="n">
        <v>4.4929084777832</v>
      </c>
      <c r="D931" s="1" t="n">
        <v>-37.8534812927246</v>
      </c>
      <c r="E931" s="1" t="n">
        <v>7.21759080886841</v>
      </c>
      <c r="F931" s="1" t="n">
        <v>-23.5140171051025</v>
      </c>
      <c r="H931" s="1" t="n">
        <v>4.34681081771851</v>
      </c>
      <c r="I931" s="1" t="n">
        <v>-52.7868118286133</v>
      </c>
      <c r="J931" s="1" t="n">
        <v>4.43424844741821</v>
      </c>
      <c r="K931" s="1" t="n">
        <v>-37.8910942077637</v>
      </c>
      <c r="L931" s="1" t="n">
        <v>7.24986696243286</v>
      </c>
      <c r="M931" s="1" t="n">
        <v>-23.3414268493652</v>
      </c>
      <c r="O931" s="0" t="n">
        <f aca="false">SQRT((A931 - H931)^2+(B931 - I931)^2)</f>
        <v>0.116106190367356</v>
      </c>
      <c r="P931" s="0" t="n">
        <f aca="false">SQRT((C931 - J931)^2+(D931 - K931)^2)</f>
        <v>0.0696830721205651</v>
      </c>
      <c r="Q931" s="0" t="n">
        <f aca="false">SQRT((E931- L931)^2+(F931 - M931)^2)</f>
        <v>0.175582306809038</v>
      </c>
    </row>
    <row r="932" customFormat="false" ht="12.8" hidden="false" customHeight="false" outlineLevel="0" collapsed="false">
      <c r="A932" s="1" t="n">
        <v>4.35072565078735</v>
      </c>
      <c r="B932" s="1" t="n">
        <v>-52.8317794799805</v>
      </c>
      <c r="C932" s="1" t="n">
        <v>4.48945617675781</v>
      </c>
      <c r="D932" s="1" t="n">
        <v>-37.9351348876953</v>
      </c>
      <c r="E932" s="1" t="n">
        <v>7.18934059143066</v>
      </c>
      <c r="F932" s="1" t="n">
        <v>-23.5898094177246</v>
      </c>
      <c r="H932" s="1" t="n">
        <v>4.34845638275147</v>
      </c>
      <c r="I932" s="1" t="n">
        <v>-52.8675918579102</v>
      </c>
      <c r="J932" s="1" t="n">
        <v>4.43097877502441</v>
      </c>
      <c r="K932" s="1" t="n">
        <v>-37.9689407348633</v>
      </c>
      <c r="L932" s="1" t="n">
        <v>7.22092866897583</v>
      </c>
      <c r="M932" s="1" t="n">
        <v>-23.4174060821533</v>
      </c>
      <c r="O932" s="0" t="n">
        <f aca="false">SQRT((A932 - H932)^2+(B932 - I932)^2)</f>
        <v>0.0358842025186356</v>
      </c>
      <c r="P932" s="0" t="n">
        <f aca="false">SQRT((C932 - J932)^2+(D932 - K932)^2)</f>
        <v>0.0675458497336138</v>
      </c>
      <c r="Q932" s="0" t="n">
        <f aca="false">SQRT((E932- L932)^2+(F932 - M932)^2)</f>
        <v>0.17527326310396</v>
      </c>
    </row>
    <row r="933" customFormat="false" ht="12.8" hidden="false" customHeight="false" outlineLevel="0" collapsed="false">
      <c r="A933" s="1" t="n">
        <v>4.35234689712524</v>
      </c>
      <c r="B933" s="1" t="n">
        <v>-52.912410736084</v>
      </c>
      <c r="C933" s="1" t="n">
        <v>4.48602676391602</v>
      </c>
      <c r="D933" s="1" t="n">
        <v>-38.0166282653809</v>
      </c>
      <c r="E933" s="1" t="n">
        <v>7.16132593154907</v>
      </c>
      <c r="F933" s="1" t="n">
        <v>-23.6658897399902</v>
      </c>
      <c r="H933" s="1" t="n">
        <v>4.35010099411011</v>
      </c>
      <c r="I933" s="1" t="n">
        <v>-52.9481964111328</v>
      </c>
      <c r="J933" s="1" t="n">
        <v>4.42775440216064</v>
      </c>
      <c r="K933" s="1" t="n">
        <v>-38.0465469360352</v>
      </c>
      <c r="L933" s="1" t="n">
        <v>7.19227504730225</v>
      </c>
      <c r="M933" s="1" t="n">
        <v>-23.4936828613281</v>
      </c>
      <c r="O933" s="0" t="n">
        <f aca="false">SQRT((A933 - H933)^2+(B933 - I933)^2)</f>
        <v>0.0358560820371057</v>
      </c>
      <c r="P933" s="0" t="n">
        <f aca="false">SQRT((C933 - J933)^2+(D933 - K933)^2)</f>
        <v>0.0655041601600246</v>
      </c>
      <c r="Q933" s="0" t="n">
        <f aca="false">SQRT((E933- L933)^2+(F933 - M933)^2)</f>
        <v>0.174965873313759</v>
      </c>
    </row>
    <row r="934" customFormat="false" ht="12.8" hidden="false" customHeight="false" outlineLevel="0" collapsed="false">
      <c r="A934" s="1" t="n">
        <v>4.35234689712524</v>
      </c>
      <c r="B934" s="1" t="n">
        <v>-52.912410736084</v>
      </c>
      <c r="C934" s="1" t="n">
        <v>4.48265361785889</v>
      </c>
      <c r="D934" s="1" t="n">
        <v>-38.0983200073242</v>
      </c>
      <c r="E934" s="1" t="n">
        <v>7.13349390029907</v>
      </c>
      <c r="F934" s="1" t="n">
        <v>-23.7418785095215</v>
      </c>
      <c r="H934" s="1" t="n">
        <v>4.35175609588623</v>
      </c>
      <c r="I934" s="1" t="n">
        <v>-53.0289726257324</v>
      </c>
      <c r="J934" s="1" t="n">
        <v>4.42458295822144</v>
      </c>
      <c r="K934" s="1" t="n">
        <v>-38.1243019104004</v>
      </c>
      <c r="L934" s="1" t="n">
        <v>7.16377925872803</v>
      </c>
      <c r="M934" s="1" t="n">
        <v>-23.5698585510254</v>
      </c>
      <c r="O934" s="0" t="n">
        <f aca="false">SQRT((A934 - H934)^2+(B934 - I934)^2)</f>
        <v>0.116563386895329</v>
      </c>
      <c r="P934" s="0" t="n">
        <f aca="false">SQRT((C934 - J934)^2+(D934 - K934)^2)</f>
        <v>0.0636180854646669</v>
      </c>
      <c r="Q934" s="0" t="n">
        <f aca="false">SQRT((E934- L934)^2+(F934 - M934)^2)</f>
        <v>0.174665592078605</v>
      </c>
    </row>
    <row r="935" customFormat="false" ht="12.8" hidden="false" customHeight="false" outlineLevel="0" collapsed="false">
      <c r="A935" s="1" t="n">
        <v>4.35396671295166</v>
      </c>
      <c r="B935" s="1" t="n">
        <v>-52.9928588867188</v>
      </c>
      <c r="C935" s="1" t="n">
        <v>4.47931385040283</v>
      </c>
      <c r="D935" s="1" t="n">
        <v>-38.1798515319824</v>
      </c>
      <c r="E935" s="1" t="n">
        <v>7.10583257675171</v>
      </c>
      <c r="F935" s="1" t="n">
        <v>-23.8181343078613</v>
      </c>
      <c r="H935" s="1" t="n">
        <v>4.35340976715088</v>
      </c>
      <c r="I935" s="1" t="n">
        <v>-53.1095733642578</v>
      </c>
      <c r="J935" s="1" t="n">
        <v>4.42144203186035</v>
      </c>
      <c r="K935" s="1" t="n">
        <v>-38.2018432617187</v>
      </c>
      <c r="L935" s="1" t="n">
        <v>7.13550281524658</v>
      </c>
      <c r="M935" s="1" t="n">
        <v>-23.6463108062744</v>
      </c>
      <c r="O935" s="0" t="n">
        <f aca="false">SQRT((A935 - H935)^2+(B935 - I935)^2)</f>
        <v>0.116715806366689</v>
      </c>
      <c r="P935" s="0" t="n">
        <f aca="false">SQRT((C935 - J935)^2+(D935 - K935)^2)</f>
        <v>0.0619094787428245</v>
      </c>
      <c r="Q935" s="0" t="n">
        <f aca="false">SQRT((E935- L935)^2+(F935 - M935)^2)</f>
        <v>0.174366392260452</v>
      </c>
    </row>
    <row r="936" customFormat="false" ht="12.8" hidden="false" customHeight="false" outlineLevel="0" collapsed="false">
      <c r="A936" s="1" t="n">
        <v>4.35559606552124</v>
      </c>
      <c r="B936" s="1" t="n">
        <v>-53.073486328125</v>
      </c>
      <c r="C936" s="1" t="n">
        <v>4.47603750228882</v>
      </c>
      <c r="D936" s="1" t="n">
        <v>-38.2615699768066</v>
      </c>
      <c r="E936" s="1" t="n">
        <v>7.07832336425781</v>
      </c>
      <c r="F936" s="1" t="n">
        <v>-23.8942718505859</v>
      </c>
      <c r="H936" s="1" t="n">
        <v>4.35507392883301</v>
      </c>
      <c r="I936" s="1" t="n">
        <v>-53.1903419494629</v>
      </c>
      <c r="J936" s="1" t="n">
        <v>4.41836309432983</v>
      </c>
      <c r="K936" s="1" t="n">
        <v>-38.2795486450195</v>
      </c>
      <c r="L936" s="1" t="n">
        <v>7.10740327835083</v>
      </c>
      <c r="M936" s="1" t="n">
        <v>-23.7226676940918</v>
      </c>
      <c r="O936" s="0" t="n">
        <f aca="false">SQRT((A936 - H936)^2+(B936 - I936)^2)</f>
        <v>0.116856787843015</v>
      </c>
      <c r="P936" s="0" t="n">
        <f aca="false">SQRT((C936 - J936)^2+(D936 - K936)^2)</f>
        <v>0.0604116697677666</v>
      </c>
      <c r="Q936" s="0" t="n">
        <f aca="false">SQRT((E936- L936)^2+(F936 - M936)^2)</f>
        <v>0.174050647599221</v>
      </c>
    </row>
    <row r="937" customFormat="false" ht="12.8" hidden="false" customHeight="false" outlineLevel="0" collapsed="false">
      <c r="A937" s="1" t="n">
        <v>4.35886192321777</v>
      </c>
      <c r="B937" s="1" t="n">
        <v>-53.2345657348633</v>
      </c>
      <c r="C937" s="1" t="n">
        <v>4.47278118133545</v>
      </c>
      <c r="D937" s="1" t="n">
        <v>-38.343132019043</v>
      </c>
      <c r="E937" s="1" t="n">
        <v>7.05101585388184</v>
      </c>
      <c r="F937" s="1" t="n">
        <v>-23.970645904541</v>
      </c>
      <c r="H937" s="1" t="n">
        <v>4.3567361831665</v>
      </c>
      <c r="I937" s="1" t="n">
        <v>-53.2709312438965</v>
      </c>
      <c r="J937" s="1" t="n">
        <v>4.41531991958618</v>
      </c>
      <c r="K937" s="1" t="n">
        <v>-38.3570556640625</v>
      </c>
      <c r="L937" s="1" t="n">
        <v>7.07953977584839</v>
      </c>
      <c r="M937" s="1" t="n">
        <v>-23.7993087768555</v>
      </c>
      <c r="O937" s="0" t="n">
        <f aca="false">SQRT((A937 - H937)^2+(B937 - I937)^2)</f>
        <v>0.0364275859481387</v>
      </c>
      <c r="P937" s="0" t="n">
        <f aca="false">SQRT((C937 - J937)^2+(D937 - K937)^2)</f>
        <v>0.0591241447502395</v>
      </c>
      <c r="Q937" s="0" t="n">
        <f aca="false">SQRT((E937- L937)^2+(F937 - M937)^2)</f>
        <v>0.173695208477008</v>
      </c>
    </row>
    <row r="938" customFormat="false" ht="12.8" hidden="false" customHeight="false" outlineLevel="0" collapsed="false">
      <c r="A938" s="1" t="n">
        <v>4.35886192321777</v>
      </c>
      <c r="B938" s="1" t="n">
        <v>-53.2345657348633</v>
      </c>
      <c r="C938" s="1" t="n">
        <v>4.46956920623779</v>
      </c>
      <c r="D938" s="1" t="n">
        <v>-38.4248809814453</v>
      </c>
      <c r="E938" s="1" t="n">
        <v>7.02389287948608</v>
      </c>
      <c r="F938" s="1" t="n">
        <v>-24.0468597412109</v>
      </c>
      <c r="H938" s="1" t="n">
        <v>4.35840892791748</v>
      </c>
      <c r="I938" s="1" t="n">
        <v>-53.351692199707</v>
      </c>
      <c r="J938" s="1" t="n">
        <v>4.41231822967529</v>
      </c>
      <c r="K938" s="1" t="n">
        <v>-38.4347457885742</v>
      </c>
      <c r="L938" s="1" t="n">
        <v>7.05180883407593</v>
      </c>
      <c r="M938" s="1" t="n">
        <v>-23.8758335113525</v>
      </c>
      <c r="O938" s="0" t="n">
        <f aca="false">SQRT((A938 - H938)^2+(B938 - I938)^2)</f>
        <v>0.117127340836906</v>
      </c>
      <c r="P938" s="0" t="n">
        <f aca="false">SQRT((C938 - J938)^2+(D938 - K938)^2)</f>
        <v>0.0580946532569935</v>
      </c>
      <c r="Q938" s="0" t="n">
        <f aca="false">SQRT((E938- L938)^2+(F938 - M938)^2)</f>
        <v>0.173289560621061</v>
      </c>
    </row>
    <row r="939" customFormat="false" ht="12.8" hidden="false" customHeight="false" outlineLevel="0" collapsed="false">
      <c r="A939" s="1" t="n">
        <v>4.36214351654053</v>
      </c>
      <c r="B939" s="1" t="n">
        <v>-53.3956527709961</v>
      </c>
      <c r="C939" s="1" t="n">
        <v>4.46638441085815</v>
      </c>
      <c r="D939" s="1" t="n">
        <v>-38.506477355957</v>
      </c>
      <c r="E939" s="1" t="n">
        <v>6.99692440032959</v>
      </c>
      <c r="F939" s="1" t="n">
        <v>-24.1232490539551</v>
      </c>
      <c r="H939" s="1" t="n">
        <v>4.36008024215698</v>
      </c>
      <c r="I939" s="1" t="n">
        <v>-53.4322853088379</v>
      </c>
      <c r="J939" s="1" t="n">
        <v>4.409339427948</v>
      </c>
      <c r="K939" s="1" t="n">
        <v>-38.5122566223144</v>
      </c>
      <c r="L939" s="1" t="n">
        <v>7.02425479888916</v>
      </c>
      <c r="M939" s="1" t="n">
        <v>-23.9526271820068</v>
      </c>
      <c r="O939" s="0" t="n">
        <f aca="false">SQRT((A939 - H939)^2+(B939 - I939)^2)</f>
        <v>0.0366905972956627</v>
      </c>
      <c r="P939" s="0" t="n">
        <f aca="false">SQRT((C939 - J939)^2+(D939 - K939)^2)</f>
        <v>0.057336986272816</v>
      </c>
      <c r="Q939" s="0" t="n">
        <f aca="false">SQRT((E939- L939)^2+(F939 - M939)^2)</f>
        <v>0.172796915112992</v>
      </c>
    </row>
    <row r="940" customFormat="false" ht="12.8" hidden="false" customHeight="false" outlineLevel="0" collapsed="false">
      <c r="A940" s="1" t="n">
        <v>4.36378574371338</v>
      </c>
      <c r="B940" s="1" t="n">
        <v>-53.4761085510254</v>
      </c>
      <c r="C940" s="1" t="n">
        <v>4.46325063705444</v>
      </c>
      <c r="D940" s="1" t="n">
        <v>-38.5882568359375</v>
      </c>
      <c r="E940" s="1" t="n">
        <v>6.97012233734131</v>
      </c>
      <c r="F940" s="1" t="n">
        <v>-24.199426651001</v>
      </c>
      <c r="H940" s="1" t="n">
        <v>4.36343908309937</v>
      </c>
      <c r="I940" s="1" t="n">
        <v>-53.5936317443848</v>
      </c>
      <c r="J940" s="1" t="n">
        <v>4.40640926361084</v>
      </c>
      <c r="K940" s="1" t="n">
        <v>-38.5899658203125</v>
      </c>
      <c r="L940" s="1" t="n">
        <v>6.99685478210449</v>
      </c>
      <c r="M940" s="1" t="n">
        <v>-24.0293140411377</v>
      </c>
      <c r="O940" s="0" t="n">
        <f aca="false">SQRT((A940 - H940)^2+(B940 - I940)^2)</f>
        <v>0.117523704634312</v>
      </c>
      <c r="P940" s="0" t="n">
        <f aca="false">SQRT((C940 - J940)^2+(D940 - K940)^2)</f>
        <v>0.0568670586767839</v>
      </c>
      <c r="Q940" s="0" t="n">
        <f aca="false">SQRT((E940- L940)^2+(F940 - M940)^2)</f>
        <v>0.172200242849773</v>
      </c>
    </row>
    <row r="941" customFormat="false" ht="12.8" hidden="false" customHeight="false" outlineLevel="0" collapsed="false">
      <c r="A941" s="1" t="n">
        <v>4.36543655395508</v>
      </c>
      <c r="B941" s="1" t="n">
        <v>-53.5567436218262</v>
      </c>
      <c r="C941" s="1" t="n">
        <v>4.46013641357422</v>
      </c>
      <c r="D941" s="1" t="n">
        <v>-38.6698837280273</v>
      </c>
      <c r="E941" s="1" t="n">
        <v>6.94350814819336</v>
      </c>
      <c r="F941" s="1" t="n">
        <v>-24.2757511138916</v>
      </c>
      <c r="H941" s="1" t="n">
        <v>4.36343908309937</v>
      </c>
      <c r="I941" s="1" t="n">
        <v>-53.5936317443848</v>
      </c>
      <c r="J941" s="1" t="n">
        <v>4.40350675582886</v>
      </c>
      <c r="K941" s="1" t="n">
        <v>-38.6675148010254</v>
      </c>
      <c r="L941" s="1" t="n">
        <v>6.96964931488037</v>
      </c>
      <c r="M941" s="1" t="n">
        <v>-24.1062660217285</v>
      </c>
      <c r="O941" s="0" t="n">
        <f aca="false">SQRT((A941 - H941)^2+(B941 - I941)^2)</f>
        <v>0.0369421639284675</v>
      </c>
      <c r="P941" s="0" t="n">
        <f aca="false">SQRT((C941 - J941)^2+(D941 - K941)^2)</f>
        <v>0.0566791844639362</v>
      </c>
      <c r="Q941" s="0" t="n">
        <f aca="false">SQRT((E941- L941)^2+(F941 - M941)^2)</f>
        <v>0.171489233076869</v>
      </c>
    </row>
    <row r="942" customFormat="false" ht="12.8" hidden="false" customHeight="false" outlineLevel="0" collapsed="false">
      <c r="A942" s="1" t="n">
        <v>4.36708545684814</v>
      </c>
      <c r="B942" s="1" t="n">
        <v>-53.6371994018555</v>
      </c>
      <c r="C942" s="1" t="n">
        <v>4.45705938339233</v>
      </c>
      <c r="D942" s="1" t="n">
        <v>-38.7516937255859</v>
      </c>
      <c r="E942" s="1" t="n">
        <v>6.91708707809448</v>
      </c>
      <c r="F942" s="1" t="n">
        <v>-24.3518333435059</v>
      </c>
      <c r="H942" s="1" t="n">
        <v>4.3651270866394</v>
      </c>
      <c r="I942" s="1" t="n">
        <v>-53.6743927001953</v>
      </c>
      <c r="J942" s="1" t="n">
        <v>4.40063619613647</v>
      </c>
      <c r="K942" s="1" t="n">
        <v>-38.7452659606934</v>
      </c>
      <c r="L942" s="1" t="n">
        <v>6.94270515441895</v>
      </c>
      <c r="M942" s="1" t="n">
        <v>-24.1831398010254</v>
      </c>
      <c r="O942" s="0" t="n">
        <f aca="false">SQRT((A942 - H942)^2+(B942 - I942)^2)</f>
        <v>0.037244820515985</v>
      </c>
      <c r="P942" s="0" t="n">
        <f aca="false">SQRT((C942 - J942)^2+(D942 - K942)^2)</f>
        <v>0.0567881345143783</v>
      </c>
      <c r="Q942" s="0" t="n">
        <f aca="false">SQRT((E942- L942)^2+(F942 - M942)^2)</f>
        <v>0.170627656343237</v>
      </c>
    </row>
    <row r="943" customFormat="false" ht="12.8" hidden="false" customHeight="false" outlineLevel="0" collapsed="false">
      <c r="A943" s="1" t="n">
        <v>4.36874103546143</v>
      </c>
      <c r="B943" s="1" t="n">
        <v>-53.7178344726563</v>
      </c>
      <c r="C943" s="1" t="n">
        <v>4.45400810241699</v>
      </c>
      <c r="D943" s="1" t="n">
        <v>-38.8333473205566</v>
      </c>
      <c r="E943" s="1" t="n">
        <v>6.89100933074951</v>
      </c>
      <c r="F943" s="1" t="n">
        <v>-24.4280586242676</v>
      </c>
      <c r="H943" s="1" t="n">
        <v>4.36681270599365</v>
      </c>
      <c r="I943" s="1" t="n">
        <v>-53.7549743652344</v>
      </c>
      <c r="J943" s="1" t="n">
        <v>4.3977837562561</v>
      </c>
      <c r="K943" s="1" t="n">
        <v>-38.8228721618652</v>
      </c>
      <c r="L943" s="1" t="n">
        <v>6.91621828079224</v>
      </c>
      <c r="M943" s="1" t="n">
        <v>-24.2603073120117</v>
      </c>
      <c r="O943" s="0" t="n">
        <f aca="false">SQRT((A943 - H943)^2+(B943 - I943)^2)</f>
        <v>0.0371899190003069</v>
      </c>
      <c r="P943" s="0" t="n">
        <f aca="false">SQRT((C943 - J943)^2+(D943 - K943)^2)</f>
        <v>0.0571918355259702</v>
      </c>
      <c r="Q943" s="0" t="n">
        <f aca="false">SQRT((E943- L943)^2+(F943 - M943)^2)</f>
        <v>0.169634884165471</v>
      </c>
    </row>
    <row r="944" customFormat="false" ht="12.8" hidden="false" customHeight="false" outlineLevel="0" collapsed="false">
      <c r="A944" s="1" t="n">
        <v>4.36874103546143</v>
      </c>
      <c r="B944" s="1" t="n">
        <v>-53.7178344726563</v>
      </c>
      <c r="C944" s="1" t="n">
        <v>4.45098066329956</v>
      </c>
      <c r="D944" s="1" t="n">
        <v>-38.9151878356934</v>
      </c>
      <c r="E944" s="1" t="n">
        <v>6.86529541015625</v>
      </c>
      <c r="F944" s="1" t="n">
        <v>-24.5040588378906</v>
      </c>
      <c r="H944" s="1" t="n">
        <v>4.36850690841675</v>
      </c>
      <c r="I944" s="1" t="n">
        <v>-53.8357353210449</v>
      </c>
      <c r="J944" s="1" t="n">
        <v>4.39496850967407</v>
      </c>
      <c r="K944" s="1" t="n">
        <v>-38.9006996154785</v>
      </c>
      <c r="L944" s="1" t="n">
        <v>6.89004993438721</v>
      </c>
      <c r="M944" s="1" t="n">
        <v>-24.3374214172363</v>
      </c>
      <c r="O944" s="0" t="n">
        <f aca="false">SQRT((A944 - H944)^2+(B944 - I944)^2)</f>
        <v>0.117901080852658</v>
      </c>
      <c r="P944" s="0" t="n">
        <f aca="false">SQRT((C944 - J944)^2+(D944 - K944)^2)</f>
        <v>0.057855595051481</v>
      </c>
      <c r="Q944" s="0" t="n">
        <f aca="false">SQRT((E944- L944)^2+(F944 - M944)^2)</f>
        <v>0.168466069082826</v>
      </c>
    </row>
    <row r="945" customFormat="false" ht="12.8" hidden="false" customHeight="false" outlineLevel="0" collapsed="false">
      <c r="A945" s="1" t="n">
        <v>4.37205457687378</v>
      </c>
      <c r="B945" s="1" t="n">
        <v>-53.8789291381836</v>
      </c>
      <c r="C945" s="1" t="n">
        <v>4.44797086715698</v>
      </c>
      <c r="D945" s="1" t="n">
        <v>-38.9968719482422</v>
      </c>
      <c r="E945" s="1" t="n">
        <v>6.84004974365234</v>
      </c>
      <c r="F945" s="1" t="n">
        <v>-24.580192565918</v>
      </c>
      <c r="H945" s="1" t="n">
        <v>4.37189912796021</v>
      </c>
      <c r="I945" s="1" t="n">
        <v>-53.9970855712891</v>
      </c>
      <c r="J945" s="1" t="n">
        <v>4.38940620422363</v>
      </c>
      <c r="K945" s="1" t="n">
        <v>-39.0563125610352</v>
      </c>
      <c r="L945" s="1" t="n">
        <v>6.86430883407593</v>
      </c>
      <c r="M945" s="1" t="n">
        <v>-24.4148216247559</v>
      </c>
      <c r="O945" s="0" t="n">
        <f aca="false">SQRT((A945 - H945)^2+(B945 - I945)^2)</f>
        <v>0.118156535361268</v>
      </c>
      <c r="P945" s="0" t="n">
        <f aca="false">SQRT((C945 - J945)^2+(D945 - K945)^2)</f>
        <v>0.0834446295078591</v>
      </c>
      <c r="Q945" s="0" t="n">
        <f aca="false">SQRT((E945- L945)^2+(F945 - M945)^2)</f>
        <v>0.167140813833783</v>
      </c>
    </row>
    <row r="946" customFormat="false" ht="12.8" hidden="false" customHeight="false" outlineLevel="0" collapsed="false">
      <c r="A946" s="1" t="n">
        <v>4.37205457687378</v>
      </c>
      <c r="B946" s="1" t="n">
        <v>-53.8789291381836</v>
      </c>
      <c r="C946" s="1" t="n">
        <v>4.44499158859253</v>
      </c>
      <c r="D946" s="1" t="n">
        <v>-39.078742980957</v>
      </c>
      <c r="E946" s="1" t="n">
        <v>6.81514406204224</v>
      </c>
      <c r="F946" s="1" t="n">
        <v>-24.6560764312744</v>
      </c>
      <c r="H946" s="1" t="n">
        <v>4.37189912796021</v>
      </c>
      <c r="I946" s="1" t="n">
        <v>-53.9970855712891</v>
      </c>
      <c r="J946" s="1" t="n">
        <v>4.38940620422363</v>
      </c>
      <c r="K946" s="1" t="n">
        <v>-39.0563125610352</v>
      </c>
      <c r="L946" s="1" t="n">
        <v>6.83874988555908</v>
      </c>
      <c r="M946" s="1" t="n">
        <v>-24.4921264648437</v>
      </c>
      <c r="O946" s="0" t="n">
        <f aca="false">SQRT((A946 - H946)^2+(B946 - I946)^2)</f>
        <v>0.118156535361268</v>
      </c>
      <c r="P946" s="0" t="n">
        <f aca="false">SQRT((C946 - J946)^2+(D946 - K946)^2)</f>
        <v>0.0599404595686988</v>
      </c>
      <c r="Q946" s="0" t="n">
        <f aca="false">SQRT((E946- L946)^2+(F946 - M946)^2)</f>
        <v>0.165640654419547</v>
      </c>
    </row>
    <row r="947" customFormat="false" ht="12.8" hidden="false" customHeight="false" outlineLevel="0" collapsed="false">
      <c r="A947" s="1" t="n">
        <v>4.37537717819214</v>
      </c>
      <c r="B947" s="1" t="n">
        <v>-54.0400276184082</v>
      </c>
      <c r="C947" s="1" t="n">
        <v>4.44203424453735</v>
      </c>
      <c r="D947" s="1" t="n">
        <v>-39.1604537963867</v>
      </c>
      <c r="E947" s="1" t="n">
        <v>6.79052591323853</v>
      </c>
      <c r="F947" s="1" t="n">
        <v>-24.7320671081543</v>
      </c>
      <c r="H947" s="1" t="n">
        <v>4.37530183792114</v>
      </c>
      <c r="I947" s="1" t="n">
        <v>-54.1584358215332</v>
      </c>
      <c r="J947" s="1" t="n">
        <v>4.38665103912354</v>
      </c>
      <c r="K947" s="1" t="n">
        <v>-39.134105682373</v>
      </c>
      <c r="L947" s="1" t="n">
        <v>6.81345748901367</v>
      </c>
      <c r="M947" s="1" t="n">
        <v>-24.5697040557861</v>
      </c>
      <c r="O947" s="0" t="n">
        <f aca="false">SQRT((A947 - H947)^2+(B947 - I947)^2)</f>
        <v>0.118408227093592</v>
      </c>
      <c r="P947" s="0" t="n">
        <f aca="false">SQRT((C947 - J947)^2+(D947 - K947)^2)</f>
        <v>0.0613312526693142</v>
      </c>
      <c r="Q947" s="0" t="n">
        <f aca="false">SQRT((E947- L947)^2+(F947 - M947)^2)</f>
        <v>0.163974442953314</v>
      </c>
    </row>
    <row r="948" customFormat="false" ht="12.8" hidden="false" customHeight="false" outlineLevel="0" collapsed="false">
      <c r="A948" s="1" t="n">
        <v>4.37537717819214</v>
      </c>
      <c r="B948" s="1" t="n">
        <v>-54.0400276184082</v>
      </c>
      <c r="C948" s="1" t="n">
        <v>4.43909502029419</v>
      </c>
      <c r="D948" s="1" t="n">
        <v>-39.2423515319824</v>
      </c>
      <c r="E948" s="1" t="n">
        <v>6.76614856719971</v>
      </c>
      <c r="F948" s="1" t="n">
        <v>-24.8077735900879</v>
      </c>
      <c r="H948" s="1" t="n">
        <v>4.37530183792114</v>
      </c>
      <c r="I948" s="1" t="n">
        <v>-54.1584358215332</v>
      </c>
      <c r="J948" s="1" t="n">
        <v>4.38392496109009</v>
      </c>
      <c r="K948" s="1" t="n">
        <v>-39.2121391296387</v>
      </c>
      <c r="L948" s="1" t="n">
        <v>6.78836059570313</v>
      </c>
      <c r="M948" s="1" t="n">
        <v>-24.6471824645996</v>
      </c>
      <c r="O948" s="0" t="n">
        <f aca="false">SQRT((A948 - H948)^2+(B948 - I948)^2)</f>
        <v>0.118408227093592</v>
      </c>
      <c r="P948" s="0" t="n">
        <f aca="false">SQRT((C948 - J948)^2+(D948 - K948)^2)</f>
        <v>0.0629009116624044</v>
      </c>
      <c r="Q948" s="0" t="n">
        <f aca="false">SQRT((E948- L948)^2+(F948 - M948)^2)</f>
        <v>0.162119967295323</v>
      </c>
    </row>
    <row r="949" customFormat="false" ht="12.8" hidden="false" customHeight="false" outlineLevel="0" collapsed="false">
      <c r="A949" s="1" t="n">
        <v>4.37703895568848</v>
      </c>
      <c r="B949" s="1" t="n">
        <v>-54.120491027832</v>
      </c>
      <c r="C949" s="1" t="n">
        <v>4.43617248535156</v>
      </c>
      <c r="D949" s="1" t="n">
        <v>-39.324089050293</v>
      </c>
      <c r="E949" s="1" t="n">
        <v>6.74206590652466</v>
      </c>
      <c r="F949" s="1" t="n">
        <v>-24.8835983276367</v>
      </c>
      <c r="H949" s="1" t="n">
        <v>4.37871599197388</v>
      </c>
      <c r="I949" s="1" t="n">
        <v>-54.3197937011719</v>
      </c>
      <c r="J949" s="1" t="n">
        <v>4.38121652603149</v>
      </c>
      <c r="K949" s="1" t="n">
        <v>-39.2900581359863</v>
      </c>
      <c r="L949" s="1" t="n">
        <v>6.76354169845581</v>
      </c>
      <c r="M949" s="1" t="n">
        <v>-24.7249336242676</v>
      </c>
      <c r="O949" s="0" t="n">
        <f aca="false">SQRT((A949 - H949)^2+(B949 - I949)^2)</f>
        <v>0.199309728942502</v>
      </c>
      <c r="P949" s="0" t="n">
        <f aca="false">SQRT((C949 - J949)^2+(D949 - K949)^2)</f>
        <v>0.0646394662210247</v>
      </c>
      <c r="Q949" s="0" t="n">
        <f aca="false">SQRT((E949- L949)^2+(F949 - M949)^2)</f>
        <v>0.160111516557289</v>
      </c>
    </row>
    <row r="950" customFormat="false" ht="12.8" hidden="false" customHeight="false" outlineLevel="0" collapsed="false">
      <c r="A950" s="1" t="n">
        <v>4.38037300109863</v>
      </c>
      <c r="B950" s="1" t="n">
        <v>-54.2816009521484</v>
      </c>
      <c r="C950" s="1" t="n">
        <v>4.43327283859253</v>
      </c>
      <c r="D950" s="1" t="n">
        <v>-39.4060173034668</v>
      </c>
      <c r="E950" s="1" t="n">
        <v>6.71822166442871</v>
      </c>
      <c r="F950" s="1" t="n">
        <v>-24.9591522216797</v>
      </c>
      <c r="H950" s="1" t="n">
        <v>4.38042402267456</v>
      </c>
      <c r="I950" s="1" t="n">
        <v>-54.400390625</v>
      </c>
      <c r="J950" s="1" t="n">
        <v>4.3785252571106</v>
      </c>
      <c r="K950" s="1" t="n">
        <v>-39.3682174682617</v>
      </c>
      <c r="L950" s="1" t="n">
        <v>6.73887062072754</v>
      </c>
      <c r="M950" s="1" t="n">
        <v>-24.8025760650635</v>
      </c>
      <c r="O950" s="0" t="n">
        <f aca="false">SQRT((A950 - H950)^2+(B950 - I950)^2)</f>
        <v>0.118789683808784</v>
      </c>
      <c r="P950" s="0" t="n">
        <f aca="false">SQRT((C950 - J950)^2+(D950 - K950)^2)</f>
        <v>0.06652913060948</v>
      </c>
      <c r="Q950" s="0" t="n">
        <f aca="false">SQRT((E950- L950)^2+(F950 - M950)^2)</f>
        <v>0.157931859410734</v>
      </c>
    </row>
    <row r="951" customFormat="false" ht="12.8" hidden="false" customHeight="false" outlineLevel="0" collapsed="false">
      <c r="A951" s="1" t="n">
        <v>4.38204526901245</v>
      </c>
      <c r="B951" s="1" t="n">
        <v>-54.3622398376465</v>
      </c>
      <c r="C951" s="1" t="n">
        <v>4.43039226531982</v>
      </c>
      <c r="D951" s="1" t="n">
        <v>-39.4877815246582</v>
      </c>
      <c r="E951" s="1" t="n">
        <v>6.69460201263428</v>
      </c>
      <c r="F951" s="1" t="n">
        <v>-25.0348281860352</v>
      </c>
      <c r="H951" s="1" t="n">
        <v>4.38042402267456</v>
      </c>
      <c r="I951" s="1" t="n">
        <v>-54.400390625</v>
      </c>
      <c r="J951" s="1" t="n">
        <v>4.37584543228149</v>
      </c>
      <c r="K951" s="1" t="n">
        <v>-39.4462699890137</v>
      </c>
      <c r="L951" s="1" t="n">
        <v>6.71441459655762</v>
      </c>
      <c r="M951" s="1" t="n">
        <v>-24.8804779052734</v>
      </c>
      <c r="O951" s="0" t="n">
        <f aca="false">SQRT((A951 - H951)^2+(B951 - I951)^2)</f>
        <v>0.0381852198550723</v>
      </c>
      <c r="P951" s="0" t="n">
        <f aca="false">SQRT((C951 - J951)^2+(D951 - K951)^2)</f>
        <v>0.0685460763725852</v>
      </c>
      <c r="Q951" s="0" t="n">
        <f aca="false">SQRT((E951- L951)^2+(F951 - M951)^2)</f>
        <v>0.155616668943163</v>
      </c>
    </row>
    <row r="952" customFormat="false" ht="12.8" hidden="false" customHeight="false" outlineLevel="0" collapsed="false">
      <c r="A952" s="1" t="n">
        <v>4.38204526901245</v>
      </c>
      <c r="B952" s="1" t="n">
        <v>-54.3622398376465</v>
      </c>
      <c r="C952" s="1" t="n">
        <v>4.42752504348755</v>
      </c>
      <c r="D952" s="1" t="n">
        <v>-39.5697326660156</v>
      </c>
      <c r="E952" s="1" t="n">
        <v>6.67117738723755</v>
      </c>
      <c r="F952" s="1" t="n">
        <v>-25.1102466583252</v>
      </c>
      <c r="H952" s="1" t="n">
        <v>4.38213777542114</v>
      </c>
      <c r="I952" s="1" t="n">
        <v>-54.4811592102051</v>
      </c>
      <c r="J952" s="1" t="n">
        <v>4.37318706512451</v>
      </c>
      <c r="K952" s="1" t="n">
        <v>-39.5245742797852</v>
      </c>
      <c r="L952" s="1" t="n">
        <v>6.69012355804443</v>
      </c>
      <c r="M952" s="1" t="n">
        <v>-24.95827293396</v>
      </c>
      <c r="O952" s="0" t="n">
        <f aca="false">SQRT((A952 - H952)^2+(B952 - I952)^2)</f>
        <v>0.118919408538585</v>
      </c>
      <c r="P952" s="0" t="n">
        <f aca="false">SQRT((C952 - J952)^2+(D952 - K952)^2)</f>
        <v>0.0706533491033224</v>
      </c>
      <c r="Q952" s="0" t="n">
        <f aca="false">SQRT((E952- L952)^2+(F952 - M952)^2)</f>
        <v>0.1531501560093</v>
      </c>
    </row>
    <row r="953" customFormat="false" ht="12.8" hidden="false" customHeight="false" outlineLevel="0" collapsed="false">
      <c r="A953" s="1" t="n">
        <v>4.3853907585144</v>
      </c>
      <c r="B953" s="1" t="n">
        <v>-54.5233573913574</v>
      </c>
      <c r="C953" s="1" t="n">
        <v>4.42467212677002</v>
      </c>
      <c r="D953" s="1" t="n">
        <v>-39.6515274047852</v>
      </c>
      <c r="E953" s="1" t="n">
        <v>6.64798736572266</v>
      </c>
      <c r="F953" s="1" t="n">
        <v>-25.18581199646</v>
      </c>
      <c r="H953" s="1" t="n">
        <v>4.38384866714478</v>
      </c>
      <c r="I953" s="1" t="n">
        <v>-54.5617599487305</v>
      </c>
      <c r="J953" s="1" t="n">
        <v>4.37054300308228</v>
      </c>
      <c r="K953" s="1" t="n">
        <v>-39.6027755737305</v>
      </c>
      <c r="L953" s="1" t="n">
        <v>6.66606378555298</v>
      </c>
      <c r="M953" s="1" t="n">
        <v>-25.0363330841064</v>
      </c>
      <c r="O953" s="0" t="n">
        <f aca="false">SQRT((A953 - H953)^2+(B953 - I953)^2)</f>
        <v>0.038433506977457</v>
      </c>
      <c r="P953" s="0" t="n">
        <f aca="false">SQRT((C953 - J953)^2+(D953 - K953)^2)</f>
        <v>0.0728471211674758</v>
      </c>
      <c r="Q953" s="0" t="n">
        <f aca="false">SQRT((E953- L953)^2+(F953 - M953)^2)</f>
        <v>0.15056793215123</v>
      </c>
    </row>
    <row r="954" customFormat="false" ht="12.8" hidden="false" customHeight="false" outlineLevel="0" collapsed="false">
      <c r="A954" s="1" t="n">
        <v>4.3853907585144</v>
      </c>
      <c r="B954" s="1" t="n">
        <v>-54.5233573913574</v>
      </c>
      <c r="C954" s="1" t="n">
        <v>4.42183637619019</v>
      </c>
      <c r="D954" s="1" t="n">
        <v>-39.7335090637207</v>
      </c>
      <c r="E954" s="1" t="n">
        <v>6.62499475479126</v>
      </c>
      <c r="F954" s="1" t="n">
        <v>-25.2611427307129</v>
      </c>
      <c r="H954" s="1" t="n">
        <v>4.38556623458862</v>
      </c>
      <c r="I954" s="1" t="n">
        <v>-54.6425361633301</v>
      </c>
      <c r="J954" s="1" t="n">
        <v>4.36791133880615</v>
      </c>
      <c r="K954" s="1" t="n">
        <v>-39.6812286376953</v>
      </c>
      <c r="L954" s="1" t="n">
        <v>6.64212465286255</v>
      </c>
      <c r="M954" s="1" t="n">
        <v>-25.1142711639404</v>
      </c>
      <c r="O954" s="0" t="n">
        <f aca="false">SQRT((A954 - H954)^2+(B954 - I954)^2)</f>
        <v>0.11917890115609</v>
      </c>
      <c r="P954" s="0" t="n">
        <f aca="false">SQRT((C954 - J954)^2+(D954 - K954)^2)</f>
        <v>0.075107606820268</v>
      </c>
      <c r="Q954" s="0" t="n">
        <f aca="false">SQRT((E954- L954)^2+(F954 - M954)^2)</f>
        <v>0.147867138114396</v>
      </c>
    </row>
    <row r="955" customFormat="false" ht="12.8" hidden="false" customHeight="false" outlineLevel="0" collapsed="false">
      <c r="A955" s="1" t="n">
        <v>4.38706493377686</v>
      </c>
      <c r="B955" s="1" t="n">
        <v>-54.6038208007812</v>
      </c>
      <c r="C955" s="1" t="n">
        <v>4.41901683807373</v>
      </c>
      <c r="D955" s="1" t="n">
        <v>-39.8153305053711</v>
      </c>
      <c r="E955" s="1" t="n">
        <v>6.60217142105103</v>
      </c>
      <c r="F955" s="1" t="n">
        <v>-25.3366222381592</v>
      </c>
      <c r="H955" s="1" t="n">
        <v>4.38728094100952</v>
      </c>
      <c r="I955" s="1" t="n">
        <v>-54.7231483459473</v>
      </c>
      <c r="J955" s="1" t="n">
        <v>4.36528778076172</v>
      </c>
      <c r="K955" s="1" t="n">
        <v>-39.7595863342285</v>
      </c>
      <c r="L955" s="1" t="n">
        <v>6.61835622787476</v>
      </c>
      <c r="M955" s="1" t="n">
        <v>-25.1924610137939</v>
      </c>
      <c r="O955" s="0" t="n">
        <f aca="false">SQRT((A955 - H955)^2+(B955 - I955)^2)</f>
        <v>0.119327740674549</v>
      </c>
      <c r="P955" s="0" t="n">
        <f aca="false">SQRT((C955 - J955)^2+(D955 - K955)^2)</f>
        <v>0.077422375422178</v>
      </c>
      <c r="Q955" s="0" t="n">
        <f aca="false">SQRT((E955- L955)^2+(F955 - M955)^2)</f>
        <v>0.145066903814841</v>
      </c>
    </row>
    <row r="956" customFormat="false" ht="12.8" hidden="false" customHeight="false" outlineLevel="0" collapsed="false">
      <c r="A956" s="1" t="n">
        <v>4.39042186737061</v>
      </c>
      <c r="B956" s="1" t="n">
        <v>-54.7649459838867</v>
      </c>
      <c r="C956" s="1" t="n">
        <v>4.41620683670044</v>
      </c>
      <c r="D956" s="1" t="n">
        <v>-39.897331237793</v>
      </c>
      <c r="E956" s="1" t="n">
        <v>6.57950401306152</v>
      </c>
      <c r="F956" s="1" t="n">
        <v>-25.4118785858154</v>
      </c>
      <c r="H956" s="1" t="n">
        <v>4.39072227478027</v>
      </c>
      <c r="I956" s="1" t="n">
        <v>-54.8845481872559</v>
      </c>
      <c r="J956" s="1" t="n">
        <v>4.36267805099487</v>
      </c>
      <c r="K956" s="1" t="n">
        <v>-39.8381996154785</v>
      </c>
      <c r="L956" s="1" t="n">
        <v>6.59472894668579</v>
      </c>
      <c r="M956" s="1" t="n">
        <v>-25.2705326080322</v>
      </c>
      <c r="O956" s="0" t="n">
        <f aca="false">SQRT((A956 - H956)^2+(B956 - I956)^2)</f>
        <v>0.119602580638464</v>
      </c>
      <c r="P956" s="0" t="n">
        <f aca="false">SQRT((C956 - J956)^2+(D956 - K956)^2)</f>
        <v>0.0797613920180497</v>
      </c>
      <c r="Q956" s="0" t="n">
        <f aca="false">SQRT((E956- L956)^2+(F956 - M956)^2)</f>
        <v>0.142163581972853</v>
      </c>
    </row>
    <row r="957" customFormat="false" ht="12.8" hidden="false" customHeight="false" outlineLevel="0" collapsed="false">
      <c r="A957" s="1" t="n">
        <v>4.39210510253906</v>
      </c>
      <c r="B957" s="1" t="n">
        <v>-54.845588684082</v>
      </c>
      <c r="C957" s="1" t="n">
        <v>4.41340970993042</v>
      </c>
      <c r="D957" s="1" t="n">
        <v>-39.9791793823242</v>
      </c>
      <c r="E957" s="1" t="n">
        <v>6.55702114105225</v>
      </c>
      <c r="F957" s="1" t="n">
        <v>-25.4873085021973</v>
      </c>
      <c r="H957" s="1" t="n">
        <v>4.39072227478027</v>
      </c>
      <c r="I957" s="1" t="n">
        <v>-54.8845481872559</v>
      </c>
      <c r="J957" s="1" t="n">
        <v>4.36008024215698</v>
      </c>
      <c r="K957" s="1" t="n">
        <v>-39.9167137145996</v>
      </c>
      <c r="L957" s="1" t="n">
        <v>6.57128953933716</v>
      </c>
      <c r="M957" s="1" t="n">
        <v>-25.3488540649414</v>
      </c>
      <c r="O957" s="0" t="n">
        <f aca="false">SQRT((A957 - H957)^2+(B957 - I957)^2)</f>
        <v>0.0389840364786349</v>
      </c>
      <c r="P957" s="0" t="n">
        <f aca="false">SQRT((C957 - J957)^2+(D957 - K957)^2)</f>
        <v>0.0821339867367823</v>
      </c>
      <c r="Q957" s="0" t="n">
        <f aca="false">SQRT((E957- L957)^2+(F957 - M957)^2)</f>
        <v>0.139187709175291</v>
      </c>
    </row>
    <row r="958" customFormat="false" ht="12.8" hidden="false" customHeight="false" outlineLevel="0" collapsed="false">
      <c r="A958" s="1" t="n">
        <v>4.39210510253906</v>
      </c>
      <c r="B958" s="1" t="n">
        <v>-54.845588684082</v>
      </c>
      <c r="C958" s="1" t="n">
        <v>4.41062545776367</v>
      </c>
      <c r="D958" s="1" t="n">
        <v>-40.0612106323242</v>
      </c>
      <c r="E958" s="1" t="n">
        <v>6.53469944000244</v>
      </c>
      <c r="F958" s="1" t="n">
        <v>-25.5625305175781</v>
      </c>
      <c r="H958" s="1" t="n">
        <v>4.39244842529297</v>
      </c>
      <c r="I958" s="1" t="n">
        <v>-54.9653472900391</v>
      </c>
      <c r="J958" s="1" t="n">
        <v>4.35749816894531</v>
      </c>
      <c r="K958" s="1" t="n">
        <v>-39.995491027832</v>
      </c>
      <c r="L958" s="1" t="n">
        <v>6.54795408248901</v>
      </c>
      <c r="M958" s="1" t="n">
        <v>-25.4270477294922</v>
      </c>
      <c r="O958" s="0" t="n">
        <f aca="false">SQRT((A958 - H958)^2+(B958 - I958)^2)</f>
        <v>0.119759098073174</v>
      </c>
      <c r="P958" s="0" t="n">
        <f aca="false">SQRT((C958 - J958)^2+(D958 - K958)^2)</f>
        <v>0.0845078412444665</v>
      </c>
      <c r="Q958" s="0" t="n">
        <f aca="false">SQRT((E958- L958)^2+(F958 - M958)^2)</f>
        <v>0.136129612557207</v>
      </c>
    </row>
    <row r="959" customFormat="false" ht="12.8" hidden="false" customHeight="false" outlineLevel="0" collapsed="false">
      <c r="A959" s="1" t="n">
        <v>4.39547395706177</v>
      </c>
      <c r="B959" s="1" t="n">
        <v>-55.006706237793</v>
      </c>
      <c r="C959" s="1" t="n">
        <v>4.40785551071167</v>
      </c>
      <c r="D959" s="1" t="n">
        <v>-40.1430854797363</v>
      </c>
      <c r="E959" s="1" t="n">
        <v>6.51250457763672</v>
      </c>
      <c r="F959" s="1" t="n">
        <v>-25.6379318237305</v>
      </c>
      <c r="H959" s="1" t="n">
        <v>4.39417219161987</v>
      </c>
      <c r="I959" s="1" t="n">
        <v>-55.0459671020508</v>
      </c>
      <c r="J959" s="1" t="n">
        <v>4.3549222946167</v>
      </c>
      <c r="K959" s="1" t="n">
        <v>-40.0741767883301</v>
      </c>
      <c r="L959" s="1" t="n">
        <v>6.52475214004517</v>
      </c>
      <c r="M959" s="1" t="n">
        <v>-25.5054798126221</v>
      </c>
      <c r="O959" s="0" t="n">
        <f aca="false">SQRT((A959 - H959)^2+(B959 - I959)^2)</f>
        <v>0.0392824395313675</v>
      </c>
      <c r="P959" s="0" t="n">
        <f aca="false">SQRT((C959 - J959)^2+(D959 - K959)^2)</f>
        <v>0.0868926528394185</v>
      </c>
      <c r="Q959" s="0" t="n">
        <f aca="false">SQRT((E959- L959)^2+(F959 - M959)^2)</f>
        <v>0.133017059175164</v>
      </c>
    </row>
    <row r="960" customFormat="false" ht="12.8" hidden="false" customHeight="false" outlineLevel="0" collapsed="false">
      <c r="A960" s="1" t="n">
        <v>4.39715814590454</v>
      </c>
      <c r="B960" s="1" t="n">
        <v>-55.0871810913086</v>
      </c>
      <c r="C960" s="1" t="n">
        <v>4.40524244308472</v>
      </c>
      <c r="D960" s="1" t="n">
        <v>-40.2251396179199</v>
      </c>
      <c r="E960" s="1" t="n">
        <v>6.49043703079224</v>
      </c>
      <c r="F960" s="1" t="n">
        <v>-25.7131366729736</v>
      </c>
      <c r="H960" s="1" t="n">
        <v>4.39590215682983</v>
      </c>
      <c r="I960" s="1" t="n">
        <v>-55.1267700195313</v>
      </c>
      <c r="J960" s="1" t="n">
        <v>4.35235548019409</v>
      </c>
      <c r="K960" s="1" t="n">
        <v>-40.1531181335449</v>
      </c>
      <c r="L960" s="1" t="n">
        <v>6.50167465209961</v>
      </c>
      <c r="M960" s="1" t="n">
        <v>-25.5837917327881</v>
      </c>
      <c r="O960" s="0" t="n">
        <f aca="false">SQRT((A960 - H960)^2+(B960 - I960)^2)</f>
        <v>0.0396088468195906</v>
      </c>
      <c r="P960" s="0" t="n">
        <f aca="false">SQRT((C960 - J960)^2+(D960 - K960)^2)</f>
        <v>0.0893539313929347</v>
      </c>
      <c r="Q960" s="0" t="n">
        <f aca="false">SQRT((E960- L960)^2+(F960 - M960)^2)</f>
        <v>0.129832190477703</v>
      </c>
    </row>
    <row r="961" customFormat="false" ht="12.8" hidden="false" customHeight="false" outlineLevel="0" collapsed="false">
      <c r="A961" s="1" t="n">
        <v>4.39884805679321</v>
      </c>
      <c r="B961" s="1" t="n">
        <v>-55.1678276062012</v>
      </c>
      <c r="C961" s="1" t="n">
        <v>4.40282440185547</v>
      </c>
      <c r="D961" s="1" t="n">
        <v>-40.3070411682129</v>
      </c>
      <c r="E961" s="1" t="n">
        <v>6.46851110458374</v>
      </c>
      <c r="F961" s="1" t="n">
        <v>-25.7885322570801</v>
      </c>
      <c r="H961" s="1" t="n">
        <v>4.397629737854</v>
      </c>
      <c r="I961" s="1" t="n">
        <v>-55.2074012756348</v>
      </c>
      <c r="J961" s="1" t="n">
        <v>4.34979772567749</v>
      </c>
      <c r="K961" s="1" t="n">
        <v>-40.2319679260254</v>
      </c>
      <c r="L961" s="1" t="n">
        <v>6.47874927520752</v>
      </c>
      <c r="M961" s="1" t="n">
        <v>-25.6623382568359</v>
      </c>
      <c r="O961" s="0" t="n">
        <f aca="false">SQRT((A961 - H961)^2+(B961 - I961)^2)</f>
        <v>0.0395924186363697</v>
      </c>
      <c r="P961" s="0" t="n">
        <f aca="false">SQRT((C961 - J961)^2+(D961 - K961)^2)</f>
        <v>0.0919120235824852</v>
      </c>
      <c r="Q961" s="0" t="n">
        <f aca="false">SQRT((E961- L961)^2+(F961 - M961)^2)</f>
        <v>0.126608632546738</v>
      </c>
    </row>
    <row r="962" customFormat="false" ht="12.8" hidden="false" customHeight="false" outlineLevel="0" collapsed="false">
      <c r="A962" s="1" t="n">
        <v>4.39884805679321</v>
      </c>
      <c r="B962" s="1" t="n">
        <v>-55.1678276062012</v>
      </c>
      <c r="C962" s="1" t="n">
        <v>4.40066051483154</v>
      </c>
      <c r="D962" s="1" t="n">
        <v>-40.3891105651856</v>
      </c>
      <c r="E962" s="1" t="n">
        <v>6.44671964645386</v>
      </c>
      <c r="F962" s="1" t="n">
        <v>-25.8637523651123</v>
      </c>
      <c r="H962" s="1" t="n">
        <v>4.39936351776123</v>
      </c>
      <c r="I962" s="1" t="n">
        <v>-55.2882080078125</v>
      </c>
      <c r="J962" s="1" t="n">
        <v>4.34725141525269</v>
      </c>
      <c r="K962" s="1" t="n">
        <v>-40.3110809326172</v>
      </c>
      <c r="L962" s="1" t="n">
        <v>6.45591402053833</v>
      </c>
      <c r="M962" s="1" t="n">
        <v>-25.7407531738281</v>
      </c>
      <c r="O962" s="0" t="n">
        <f aca="false">SQRT((A962 - H962)^2+(B962 - I962)^2)</f>
        <v>0.120381505191235</v>
      </c>
      <c r="P962" s="0" t="n">
        <f aca="false">SQRT((C962 - J962)^2+(D962 - K962)^2)</f>
        <v>0.0945576833291841</v>
      </c>
      <c r="Q962" s="0" t="n">
        <f aca="false">SQRT((E962- L962)^2+(F962 - M962)^2)</f>
        <v>0.123342359193315</v>
      </c>
    </row>
    <row r="963" customFormat="false" ht="12.8" hidden="false" customHeight="false" outlineLevel="0" collapsed="false">
      <c r="A963" s="1" t="n">
        <v>4.40053558349609</v>
      </c>
      <c r="B963" s="1" t="n">
        <v>-55.2482986450195</v>
      </c>
      <c r="C963" s="1" t="n">
        <v>4.39864587783814</v>
      </c>
      <c r="D963" s="1" t="n">
        <v>-40.4710235595703</v>
      </c>
      <c r="E963" s="1" t="n">
        <v>6.42502021789551</v>
      </c>
      <c r="F963" s="1" t="n">
        <v>-25.9391670227051</v>
      </c>
      <c r="H963" s="1" t="n">
        <v>4.40110445022583</v>
      </c>
      <c r="I963" s="1" t="n">
        <v>-55.3688468933106</v>
      </c>
      <c r="J963" s="1" t="n">
        <v>4.34481811523438</v>
      </c>
      <c r="K963" s="1" t="n">
        <v>-40.3901023864746</v>
      </c>
      <c r="L963" s="1" t="n">
        <v>6.43318700790405</v>
      </c>
      <c r="M963" s="1" t="n">
        <v>-25.8193817138672</v>
      </c>
      <c r="O963" s="0" t="n">
        <f aca="false">SQRT((A963 - H963)^2+(B963 - I963)^2)</f>
        <v>0.120549590523599</v>
      </c>
      <c r="P963" s="0" t="n">
        <f aca="false">SQRT((C963 - J963)^2+(D963 - K963)^2)</f>
        <v>0.0971888073911308</v>
      </c>
      <c r="Q963" s="0" t="n">
        <f aca="false">SQRT((E963- L963)^2+(F963 - M963)^2)</f>
        <v>0.120063386061006</v>
      </c>
    </row>
    <row r="964" customFormat="false" ht="12.8" hidden="false" customHeight="false" outlineLevel="0" collapsed="false">
      <c r="A964" s="1" t="n">
        <v>4.40224599838257</v>
      </c>
      <c r="B964" s="1" t="n">
        <v>-55.3289451599121</v>
      </c>
      <c r="C964" s="1" t="n">
        <v>4.3967719078064</v>
      </c>
      <c r="D964" s="1" t="n">
        <v>-40.5531234741211</v>
      </c>
      <c r="E964" s="1" t="n">
        <v>6.40342473983765</v>
      </c>
      <c r="F964" s="1" t="n">
        <v>-26.0144138336182</v>
      </c>
      <c r="H964" s="1" t="n">
        <v>4.40463018417358</v>
      </c>
      <c r="I964" s="1" t="n">
        <v>-55.5303077697754</v>
      </c>
      <c r="J964" s="1" t="n">
        <v>4.34265375137329</v>
      </c>
      <c r="K964" s="1" t="n">
        <v>-40.469367980957</v>
      </c>
      <c r="L964" s="1" t="n">
        <v>6.41057682037354</v>
      </c>
      <c r="M964" s="1" t="n">
        <v>-25.8978633880615</v>
      </c>
      <c r="O964" s="0" t="n">
        <f aca="false">SQRT((A964 - H964)^2+(B964 - I964)^2)</f>
        <v>0.201376724059271</v>
      </c>
      <c r="P964" s="0" t="n">
        <f aca="false">SQRT((C964 - J964)^2+(D964 - K964)^2)</f>
        <v>0.0997183909360747</v>
      </c>
      <c r="Q964" s="0" t="n">
        <f aca="false">SQRT((E964- L964)^2+(F964 - M964)^2)</f>
        <v>0.11676968191897</v>
      </c>
    </row>
    <row r="965" customFormat="false" ht="12.8" hidden="false" customHeight="false" outlineLevel="0" collapsed="false">
      <c r="A965" s="1" t="n">
        <v>4.40569972991943</v>
      </c>
      <c r="B965" s="1" t="n">
        <v>-55.490062713623</v>
      </c>
      <c r="C965" s="1" t="n">
        <v>4.39497327804565</v>
      </c>
      <c r="D965" s="1" t="n">
        <v>-40.6350593566895</v>
      </c>
      <c r="E965" s="1" t="n">
        <v>6.38193607330322</v>
      </c>
      <c r="F965" s="1" t="n">
        <v>-26.0898704528809</v>
      </c>
      <c r="H965" s="1" t="n">
        <v>4.40641260147095</v>
      </c>
      <c r="I965" s="1" t="n">
        <v>-55.6111259460449</v>
      </c>
      <c r="J965" s="1" t="n">
        <v>4.34065246582031</v>
      </c>
      <c r="K965" s="1" t="n">
        <v>-40.5485496520996</v>
      </c>
      <c r="L965" s="1" t="n">
        <v>6.38809633255005</v>
      </c>
      <c r="M965" s="1" t="n">
        <v>-25.9765281677246</v>
      </c>
      <c r="O965" s="0" t="n">
        <f aca="false">SQRT((A965 - H965)^2+(B965 - I965)^2)</f>
        <v>0.121065331248416</v>
      </c>
      <c r="P965" s="0" t="n">
        <f aca="false">SQRT((C965 - J965)^2+(D965 - K965)^2)</f>
        <v>0.102150279632767</v>
      </c>
      <c r="Q965" s="0" t="n">
        <f aca="false">SQRT((E965- L965)^2+(F965 - M965)^2)</f>
        <v>0.113509569633754</v>
      </c>
    </row>
    <row r="966" customFormat="false" ht="12.8" hidden="false" customHeight="false" outlineLevel="0" collapsed="false">
      <c r="A966" s="1" t="n">
        <v>4.40744066238403</v>
      </c>
      <c r="B966" s="1" t="n">
        <v>-55.5705299377441</v>
      </c>
      <c r="C966" s="1" t="n">
        <v>4.39331150054932</v>
      </c>
      <c r="D966" s="1" t="n">
        <v>-40.717170715332</v>
      </c>
      <c r="E966" s="1" t="n">
        <v>6.36055898666382</v>
      </c>
      <c r="F966" s="1" t="n">
        <v>-26.1651725769043</v>
      </c>
      <c r="H966" s="1" t="n">
        <v>4.40641260147095</v>
      </c>
      <c r="I966" s="1" t="n">
        <v>-55.6111259460449</v>
      </c>
      <c r="J966" s="1" t="n">
        <v>4.33887720108032</v>
      </c>
      <c r="K966" s="1" t="n">
        <v>-40.6279792785645</v>
      </c>
      <c r="L966" s="1" t="n">
        <v>6.36571645736694</v>
      </c>
      <c r="M966" s="1" t="n">
        <v>-26.0549964904785</v>
      </c>
      <c r="O966" s="0" t="n">
        <f aca="false">SQRT((A966 - H966)^2+(B966 - I966)^2)</f>
        <v>0.0406090236179083</v>
      </c>
      <c r="P966" s="0" t="n">
        <f aca="false">SQRT((C966 - J966)^2+(D966 - K966)^2)</f>
        <v>0.104490216534046</v>
      </c>
      <c r="Q966" s="0" t="n">
        <f aca="false">SQRT((E966- L966)^2+(F966 - M966)^2)</f>
        <v>0.110296733968684</v>
      </c>
    </row>
    <row r="967" customFormat="false" ht="12.8" hidden="false" customHeight="false" outlineLevel="0" collapsed="false">
      <c r="A967" s="1" t="n">
        <v>4.4091944694519</v>
      </c>
      <c r="B967" s="1" t="n">
        <v>-55.6511764526367</v>
      </c>
      <c r="C967" s="1" t="n">
        <v>4.39172124862671</v>
      </c>
      <c r="D967" s="1" t="n">
        <v>-40.7991104125977</v>
      </c>
      <c r="E967" s="1" t="n">
        <v>6.33924627304077</v>
      </c>
      <c r="F967" s="1" t="n">
        <v>-26.2406883239746</v>
      </c>
      <c r="H967" s="1" t="n">
        <v>4.40819406509399</v>
      </c>
      <c r="I967" s="1" t="n">
        <v>-55.6917762756348</v>
      </c>
      <c r="J967" s="1" t="n">
        <v>4.33717203140259</v>
      </c>
      <c r="K967" s="1" t="n">
        <v>-40.7073097229004</v>
      </c>
      <c r="L967" s="1" t="n">
        <v>6.34343481063843</v>
      </c>
      <c r="M967" s="1" t="n">
        <v>-26.1335983276367</v>
      </c>
      <c r="O967" s="0" t="n">
        <f aca="false">SQRT((A967 - H967)^2+(B967 - I967)^2)</f>
        <v>0.0406121464140555</v>
      </c>
      <c r="P967" s="0" t="n">
        <f aca="false">SQRT((C967 - J967)^2+(D967 - K967)^2)</f>
        <v>0.106784754195833</v>
      </c>
      <c r="Q967" s="0" t="n">
        <f aca="false">SQRT((E967- L967)^2+(F967 - M967)^2)</f>
        <v>0.107171876734794</v>
      </c>
    </row>
    <row r="968" customFormat="false" ht="12.8" hidden="false" customHeight="false" outlineLevel="0" collapsed="false">
      <c r="A968" s="1" t="n">
        <v>4.4091944694519</v>
      </c>
      <c r="B968" s="1" t="n">
        <v>-55.6511764526367</v>
      </c>
      <c r="C968" s="1" t="n">
        <v>4.39024353027344</v>
      </c>
      <c r="D968" s="1" t="n">
        <v>-40.8811950683594</v>
      </c>
      <c r="E968" s="1" t="n">
        <v>6.31801843643189</v>
      </c>
      <c r="F968" s="1" t="n">
        <v>-26.3160572052002</v>
      </c>
      <c r="H968" s="1" t="n">
        <v>4.409987449646</v>
      </c>
      <c r="I968" s="1" t="n">
        <v>-55.7726020812988</v>
      </c>
      <c r="J968" s="1" t="n">
        <v>4.33559894561768</v>
      </c>
      <c r="K968" s="1" t="n">
        <v>-40.7868995666504</v>
      </c>
      <c r="L968" s="1" t="n">
        <v>6.32128477096558</v>
      </c>
      <c r="M968" s="1" t="n">
        <v>-26.2119579315186</v>
      </c>
      <c r="O968" s="0" t="n">
        <f aca="false">SQRT((A968 - H968)^2+(B968 - I968)^2)</f>
        <v>0.121428217946139</v>
      </c>
      <c r="P968" s="0" t="n">
        <f aca="false">SQRT((C968 - J968)^2+(D968 - K968)^2)</f>
        <v>0.108984734136271</v>
      </c>
      <c r="Q968" s="0" t="n">
        <f aca="false">SQRT((E968- L968)^2+(F968 - M968)^2)</f>
        <v>0.104150505146745</v>
      </c>
    </row>
    <row r="969" customFormat="false" ht="12.8" hidden="false" customHeight="false" outlineLevel="0" collapsed="false">
      <c r="A969" s="1" t="n">
        <v>4.4127140045166</v>
      </c>
      <c r="B969" s="1" t="n">
        <v>-55.8122901916504</v>
      </c>
      <c r="C969" s="1" t="n">
        <v>4.38882207870483</v>
      </c>
      <c r="D969" s="1" t="n">
        <v>-40.9630546569824</v>
      </c>
      <c r="E969" s="1" t="n">
        <v>6.2968692779541</v>
      </c>
      <c r="F969" s="1" t="n">
        <v>-26.3916492462158</v>
      </c>
      <c r="H969" s="1" t="n">
        <v>4.41177988052368</v>
      </c>
      <c r="I969" s="1" t="n">
        <v>-55.8532562255859</v>
      </c>
      <c r="J969" s="1" t="n">
        <v>4.33409118652344</v>
      </c>
      <c r="K969" s="1" t="n">
        <v>-40.8663940429688</v>
      </c>
      <c r="L969" s="1" t="n">
        <v>6.29925203323364</v>
      </c>
      <c r="M969" s="1" t="n">
        <v>-26.2904262542725</v>
      </c>
      <c r="O969" s="0" t="n">
        <f aca="false">SQRT((A969 - H969)^2+(B969 - I969)^2)</f>
        <v>0.040976682687097</v>
      </c>
      <c r="P969" s="0" t="n">
        <f aca="false">SQRT((C969 - J969)^2+(D969 - K969)^2)</f>
        <v>0.111079903044868</v>
      </c>
      <c r="Q969" s="0" t="n">
        <f aca="false">SQRT((E969- L969)^2+(F969 - M969)^2)</f>
        <v>0.101251032689427</v>
      </c>
    </row>
    <row r="970" customFormat="false" ht="12.8" hidden="false" customHeight="false" outlineLevel="0" collapsed="false">
      <c r="A970" s="1" t="n">
        <v>4.41447973251343</v>
      </c>
      <c r="B970" s="1" t="n">
        <v>-55.8927536010742</v>
      </c>
      <c r="C970" s="1" t="n">
        <v>4.38751554489136</v>
      </c>
      <c r="D970" s="1" t="n">
        <v>-41.0450172424316</v>
      </c>
      <c r="E970" s="1" t="n">
        <v>6.27581405639648</v>
      </c>
      <c r="F970" s="1" t="n">
        <v>-26.4671058654785</v>
      </c>
      <c r="H970" s="1" t="n">
        <v>4.41358375549316</v>
      </c>
      <c r="I970" s="1" t="n">
        <v>-55.9340896606445</v>
      </c>
      <c r="J970" s="1" t="n">
        <v>4.33271455764771</v>
      </c>
      <c r="K970" s="1" t="n">
        <v>-40.9461402893066</v>
      </c>
      <c r="L970" s="1" t="n">
        <v>6.27733755111694</v>
      </c>
      <c r="M970" s="1" t="n">
        <v>-26.3686180114746</v>
      </c>
      <c r="O970" s="0" t="n">
        <f aca="false">SQRT((A970 - H970)^2+(B970 - I970)^2)</f>
        <v>0.0413457687753014</v>
      </c>
      <c r="P970" s="0" t="n">
        <f aca="false">SQRT((C970 - J970)^2+(D970 - K970)^2)</f>
        <v>0.113047777785156</v>
      </c>
      <c r="Q970" s="0" t="n">
        <f aca="false">SQRT((E970- L970)^2+(F970 - M970)^2)</f>
        <v>0.0984996366615498</v>
      </c>
    </row>
    <row r="971" customFormat="false" ht="12.8" hidden="false" customHeight="false" outlineLevel="0" collapsed="false">
      <c r="A971" s="1" t="n">
        <v>4.41625642776489</v>
      </c>
      <c r="B971" s="1" t="n">
        <v>-55.9733963012695</v>
      </c>
      <c r="C971" s="1" t="n">
        <v>4.38626670837402</v>
      </c>
      <c r="D971" s="1" t="n">
        <v>-41.1267127990723</v>
      </c>
      <c r="E971" s="1" t="n">
        <v>6.25479888916016</v>
      </c>
      <c r="F971" s="1" t="n">
        <v>-26.5427875518799</v>
      </c>
      <c r="H971" s="1" t="n">
        <v>4.41538619995117</v>
      </c>
      <c r="I971" s="1" t="n">
        <v>-56.0147438049316</v>
      </c>
      <c r="J971" s="1" t="n">
        <v>4.33138513565064</v>
      </c>
      <c r="K971" s="1" t="n">
        <v>-41.0257911682129</v>
      </c>
      <c r="L971" s="1" t="n">
        <v>6.25551271438599</v>
      </c>
      <c r="M971" s="1" t="n">
        <v>-26.4468822479248</v>
      </c>
      <c r="O971" s="0" t="n">
        <f aca="false">SQRT((A971 - H971)^2+(B971 - I971)^2)</f>
        <v>0.0413566603527744</v>
      </c>
      <c r="P971" s="0" t="n">
        <f aca="false">SQRT((C971 - J971)^2+(D971 - K971)^2)</f>
        <v>0.114878904068211</v>
      </c>
      <c r="Q971" s="0" t="n">
        <f aca="false">SQRT((E971- L971)^2+(F971 - M971)^2)</f>
        <v>0.0959079604265102</v>
      </c>
    </row>
    <row r="972" customFormat="false" ht="12.8" hidden="false" customHeight="false" outlineLevel="0" collapsed="false">
      <c r="A972" s="1" t="n">
        <v>4.41625642776489</v>
      </c>
      <c r="B972" s="1" t="n">
        <v>-55.9733963012695</v>
      </c>
      <c r="C972" s="1" t="n">
        <v>4.3851056098938</v>
      </c>
      <c r="D972" s="1" t="n">
        <v>-41.2084846496582</v>
      </c>
      <c r="E972" s="1" t="n">
        <v>6.23385715484619</v>
      </c>
      <c r="F972" s="1" t="n">
        <v>-26.6183376312256</v>
      </c>
      <c r="H972" s="1" t="n">
        <v>4.41719961166382</v>
      </c>
      <c r="I972" s="1" t="n">
        <v>-56.0955848693848</v>
      </c>
      <c r="J972" s="1" t="n">
        <v>4.33016490936279</v>
      </c>
      <c r="K972" s="1" t="n">
        <v>-41.1056861877441</v>
      </c>
      <c r="L972" s="1" t="n">
        <v>6.23382759094238</v>
      </c>
      <c r="M972" s="1" t="n">
        <v>-26.5248374938965</v>
      </c>
      <c r="O972" s="0" t="n">
        <f aca="false">SQRT((A972 - H972)^2+(B972 - I972)^2)</f>
        <v>0.122192208319246</v>
      </c>
      <c r="P972" s="0" t="n">
        <f aca="false">SQRT((C972 - J972)^2+(D972 - K972)^2)</f>
        <v>0.116559016582776</v>
      </c>
      <c r="Q972" s="0" t="n">
        <f aca="false">SQRT((E972- L972)^2+(F972 - M972)^2)</f>
        <v>0.0935001420030219</v>
      </c>
    </row>
    <row r="973" customFormat="false" ht="12.8" hidden="false" customHeight="false" outlineLevel="0" collapsed="false">
      <c r="A973" s="1" t="n">
        <v>4.41803216934204</v>
      </c>
      <c r="B973" s="1" t="n">
        <v>-56.0538597106934</v>
      </c>
      <c r="C973" s="1" t="n">
        <v>4.38398838043213</v>
      </c>
      <c r="D973" s="1" t="n">
        <v>-41.2899513244629</v>
      </c>
      <c r="E973" s="1" t="n">
        <v>6.21296739578247</v>
      </c>
      <c r="F973" s="1" t="n">
        <v>-26.6941261291504</v>
      </c>
      <c r="H973" s="1" t="n">
        <v>4.42083501815796</v>
      </c>
      <c r="I973" s="1" t="n">
        <v>-56.2570838928223</v>
      </c>
      <c r="J973" s="1" t="n">
        <v>4.3289942741394</v>
      </c>
      <c r="K973" s="1" t="n">
        <v>-41.1854858398438</v>
      </c>
      <c r="L973" s="1" t="n">
        <v>6.2122483253479</v>
      </c>
      <c r="M973" s="1" t="n">
        <v>-26.6028461456299</v>
      </c>
      <c r="O973" s="0" t="n">
        <f aca="false">SQRT((A973 - H973)^2+(B973 - I973)^2)</f>
        <v>0.203243509523539</v>
      </c>
      <c r="P973" s="0" t="n">
        <f aca="false">SQRT((C973 - J973)^2+(D973 - K973)^2)</f>
        <v>0.118056720281562</v>
      </c>
      <c r="Q973" s="0" t="n">
        <f aca="false">SQRT((E973- L973)^2+(F973 - M973)^2)</f>
        <v>0.0912828157639364</v>
      </c>
    </row>
    <row r="974" customFormat="false" ht="12.8" hidden="false" customHeight="false" outlineLevel="0" collapsed="false">
      <c r="A974" s="1" t="n">
        <v>4.41981840133667</v>
      </c>
      <c r="B974" s="1" t="n">
        <v>-56.1345024108887</v>
      </c>
      <c r="C974" s="1" t="n">
        <v>4.38296604156494</v>
      </c>
      <c r="D974" s="1" t="n">
        <v>-41.3714599609375</v>
      </c>
      <c r="E974" s="1" t="n">
        <v>6.19215679168701</v>
      </c>
      <c r="F974" s="1" t="n">
        <v>-26.7697887420654</v>
      </c>
      <c r="H974" s="1" t="n">
        <v>4.42083501815796</v>
      </c>
      <c r="I974" s="1" t="n">
        <v>-56.2570838928223</v>
      </c>
      <c r="J974" s="1" t="n">
        <v>4.32793521881104</v>
      </c>
      <c r="K974" s="1" t="n">
        <v>-41.2655296325684</v>
      </c>
      <c r="L974" s="1" t="n">
        <v>6.19091033935547</v>
      </c>
      <c r="M974" s="1" t="n">
        <v>-26.6805438995361</v>
      </c>
      <c r="O974" s="0" t="n">
        <f aca="false">SQRT((A974 - H974)^2+(B974 - I974)^2)</f>
        <v>0.12258569746426</v>
      </c>
      <c r="P974" s="0" t="n">
        <f aca="false">SQRT((C974 - J974)^2+(D974 - K974)^2)</f>
        <v>0.11937179700983</v>
      </c>
      <c r="Q974" s="0" t="n">
        <f aca="false">SQRT((E974- L974)^2+(F974 - M974)^2)</f>
        <v>0.0892535464925312</v>
      </c>
    </row>
    <row r="975" customFormat="false" ht="12.8" hidden="false" customHeight="false" outlineLevel="0" collapsed="false">
      <c r="A975" s="1" t="n">
        <v>4.42339944839478</v>
      </c>
      <c r="B975" s="1" t="n">
        <v>-56.2956008911133</v>
      </c>
      <c r="C975" s="1" t="n">
        <v>4.38199138641357</v>
      </c>
      <c r="D975" s="1" t="n">
        <v>-41.4526290893555</v>
      </c>
      <c r="E975" s="1" t="n">
        <v>6.17154026031494</v>
      </c>
      <c r="F975" s="1" t="n">
        <v>-26.8457221984863</v>
      </c>
      <c r="H975" s="1" t="n">
        <v>4.42265558242798</v>
      </c>
      <c r="I975" s="1" t="n">
        <v>-56.3377494812012</v>
      </c>
      <c r="J975" s="1" t="n">
        <v>4.32690763473511</v>
      </c>
      <c r="K975" s="1" t="n">
        <v>-41.3454780578613</v>
      </c>
      <c r="L975" s="1" t="n">
        <v>6.16995429992676</v>
      </c>
      <c r="M975" s="1" t="n">
        <v>-26.7583045959473</v>
      </c>
      <c r="O975" s="0" t="n">
        <f aca="false">SQRT((A975 - H975)^2+(B975 - I975)^2)</f>
        <v>0.0421551536941119</v>
      </c>
      <c r="P975" s="0" t="n">
        <f aca="false">SQRT((C975 - J975)^2+(D975 - K975)^2)</f>
        <v>0.120480551331925</v>
      </c>
      <c r="Q975" s="0" t="n">
        <f aca="false">SQRT((E975- L975)^2+(F975 - M975)^2)</f>
        <v>0.0874319878764014</v>
      </c>
    </row>
    <row r="976" customFormat="false" ht="12.8" hidden="false" customHeight="false" outlineLevel="0" collapsed="false">
      <c r="A976" s="1" t="n">
        <v>4.42519235610962</v>
      </c>
      <c r="B976" s="1" t="n">
        <v>-56.3760643005371</v>
      </c>
      <c r="C976" s="1" t="n">
        <v>4.38108634948731</v>
      </c>
      <c r="D976" s="1" t="n">
        <v>-41.5338287353516</v>
      </c>
      <c r="E976" s="1" t="n">
        <v>6.15117645263672</v>
      </c>
      <c r="F976" s="1" t="n">
        <v>-26.9215793609619</v>
      </c>
      <c r="H976" s="1" t="n">
        <v>4.42448425292969</v>
      </c>
      <c r="I976" s="1" t="n">
        <v>-56.4185829162598</v>
      </c>
      <c r="J976" s="1" t="n">
        <v>4.32596921920776</v>
      </c>
      <c r="K976" s="1" t="n">
        <v>-41.4256629943848</v>
      </c>
      <c r="L976" s="1" t="n">
        <v>6.14937162399292</v>
      </c>
      <c r="M976" s="1" t="n">
        <v>-26.8357753753662</v>
      </c>
      <c r="O976" s="0" t="n">
        <f aca="false">SQRT((A976 - H976)^2+(B976 - I976)^2)</f>
        <v>0.0425245116737155</v>
      </c>
      <c r="P976" s="0" t="n">
        <f aca="false">SQRT((C976 - J976)^2+(D976 - K976)^2)</f>
        <v>0.121399034465473</v>
      </c>
      <c r="Q976" s="0" t="n">
        <f aca="false">SQRT((E976- L976)^2+(F976 - M976)^2)</f>
        <v>0.0858229651698221</v>
      </c>
    </row>
    <row r="977" customFormat="false" ht="12.8" hidden="false" customHeight="false" outlineLevel="0" collapsed="false">
      <c r="A977" s="1" t="n">
        <v>4.42519235610962</v>
      </c>
      <c r="B977" s="1" t="n">
        <v>-56.3760643005371</v>
      </c>
      <c r="C977" s="1" t="n">
        <v>4.3802170753479</v>
      </c>
      <c r="D977" s="1" t="n">
        <v>-41.6146583557129</v>
      </c>
      <c r="E977" s="1" t="n">
        <v>6.13123512268066</v>
      </c>
      <c r="F977" s="1" t="n">
        <v>-26.9977149963379</v>
      </c>
      <c r="H977" s="1" t="n">
        <v>4.42631101608276</v>
      </c>
      <c r="I977" s="1" t="n">
        <v>-56.4992485046387</v>
      </c>
      <c r="J977" s="1" t="n">
        <v>4.32506847381592</v>
      </c>
      <c r="K977" s="1" t="n">
        <v>-41.505744934082</v>
      </c>
      <c r="L977" s="1" t="n">
        <v>6.12928867340088</v>
      </c>
      <c r="M977" s="1" t="n">
        <v>-26.9132919311523</v>
      </c>
      <c r="O977" s="0" t="n">
        <f aca="false">SQRT((A977 - H977)^2+(B977 - I977)^2)</f>
        <v>0.123189283382442</v>
      </c>
      <c r="P977" s="0" t="n">
        <f aca="false">SQRT((C977 - J977)^2+(D977 - K977)^2)</f>
        <v>0.122079898682307</v>
      </c>
      <c r="Q977" s="0" t="n">
        <f aca="false">SQRT((E977- L977)^2+(F977 - M977)^2)</f>
        <v>0.0844455007690217</v>
      </c>
    </row>
    <row r="978" customFormat="false" ht="12.8" hidden="false" customHeight="false" outlineLevel="0" collapsed="false">
      <c r="A978" s="1" t="n">
        <v>4.42699480056763</v>
      </c>
      <c r="B978" s="1" t="n">
        <v>-56.4566993713379</v>
      </c>
      <c r="C978" s="1" t="n">
        <v>4.37942552566528</v>
      </c>
      <c r="D978" s="1" t="n">
        <v>-41.6954917907715</v>
      </c>
      <c r="E978" s="1" t="n">
        <v>6.11160278320313</v>
      </c>
      <c r="F978" s="1" t="n">
        <v>-27.0738048553467</v>
      </c>
      <c r="H978" s="1" t="n">
        <v>4.42998027801514</v>
      </c>
      <c r="I978" s="1" t="n">
        <v>-56.6607513427734</v>
      </c>
      <c r="J978" s="1" t="n">
        <v>4.3242621421814</v>
      </c>
      <c r="K978" s="1" t="n">
        <v>-41.586067199707</v>
      </c>
      <c r="L978" s="1" t="n">
        <v>6.10944890975952</v>
      </c>
      <c r="M978" s="1" t="n">
        <v>-26.9904918670654</v>
      </c>
      <c r="O978" s="0" t="n">
        <f aca="false">SQRT((A978 - H978)^2+(B978 - I978)^2)</f>
        <v>0.204073810476272</v>
      </c>
      <c r="P978" s="0" t="n">
        <f aca="false">SQRT((C978 - J978)^2+(D978 - K978)^2)</f>
        <v>0.122542808875191</v>
      </c>
      <c r="Q978" s="0" t="n">
        <f aca="false">SQRT((E978- L978)^2+(F978 - M978)^2)</f>
        <v>0.083340825452902</v>
      </c>
    </row>
    <row r="979" customFormat="false" ht="12.8" hidden="false" customHeight="false" outlineLevel="0" collapsed="false">
      <c r="A979" s="1" t="n">
        <v>4.42879581451416</v>
      </c>
      <c r="B979" s="1" t="n">
        <v>-56.5371551513672</v>
      </c>
      <c r="C979" s="1" t="n">
        <v>4.37867403030396</v>
      </c>
      <c r="D979" s="1" t="n">
        <v>-41.775936126709</v>
      </c>
      <c r="E979" s="1" t="n">
        <v>6.09222412109375</v>
      </c>
      <c r="F979" s="1" t="n">
        <v>-27.1501731872559</v>
      </c>
      <c r="H979" s="1" t="n">
        <v>4.42998027801514</v>
      </c>
      <c r="I979" s="1" t="n">
        <v>-56.6607513427734</v>
      </c>
      <c r="J979" s="1" t="n">
        <v>4.32347726821899</v>
      </c>
      <c r="K979" s="1" t="n">
        <v>-41.6662826538086</v>
      </c>
      <c r="L979" s="1" t="n">
        <v>6.08991193771362</v>
      </c>
      <c r="M979" s="1" t="n">
        <v>-27.0677452087402</v>
      </c>
      <c r="O979" s="0" t="n">
        <f aca="false">SQRT((A979 - H979)^2+(B979 - I979)^2)</f>
        <v>0.123601866830171</v>
      </c>
      <c r="P979" s="0" t="n">
        <f aca="false">SQRT((C979 - J979)^2+(D979 - K979)^2)</f>
        <v>0.1227622363098</v>
      </c>
      <c r="Q979" s="0" t="n">
        <f aca="false">SQRT((E979- L979)^2+(F979 - M979)^2)</f>
        <v>0.0824604016129438</v>
      </c>
    </row>
    <row r="980" customFormat="false" ht="12.8" hidden="false" customHeight="false" outlineLevel="0" collapsed="false">
      <c r="A980" s="1" t="n">
        <v>4.43060445785522</v>
      </c>
      <c r="B980" s="1" t="n">
        <v>-56.617790222168</v>
      </c>
      <c r="C980" s="1" t="n">
        <v>4.37797832489014</v>
      </c>
      <c r="D980" s="1" t="n">
        <v>-41.856372833252</v>
      </c>
      <c r="E980" s="1" t="n">
        <v>6.07301759719849</v>
      </c>
      <c r="F980" s="1" t="n">
        <v>-27.2264499664307</v>
      </c>
      <c r="H980" s="1" t="n">
        <v>4.43365812301636</v>
      </c>
      <c r="I980" s="1" t="n">
        <v>-56.8222503662109</v>
      </c>
      <c r="J980" s="1" t="n">
        <v>4.32276678085327</v>
      </c>
      <c r="K980" s="1" t="n">
        <v>-41.7467308044434</v>
      </c>
      <c r="L980" s="1" t="n">
        <v>6.0706057548523</v>
      </c>
      <c r="M980" s="1" t="n">
        <v>-27.1446723937988</v>
      </c>
      <c r="O980" s="0" t="n">
        <f aca="false">SQRT((A980 - H980)^2+(B980 - I980)^2)</f>
        <v>0.204482946411093</v>
      </c>
      <c r="P980" s="0" t="n">
        <f aca="false">SQRT((C980 - J980)^2+(D980 - K980)^2)</f>
        <v>0.122758661919236</v>
      </c>
      <c r="Q980" s="0" t="n">
        <f aca="false">SQRT((E980- L980)^2+(F980 - M980)^2)</f>
        <v>0.0818131307863752</v>
      </c>
    </row>
    <row r="981" customFormat="false" ht="12.8" hidden="false" customHeight="false" outlineLevel="0" collapsed="false">
      <c r="A981" s="1" t="n">
        <v>4.43422412872314</v>
      </c>
      <c r="B981" s="1" t="n">
        <v>-56.7788848876953</v>
      </c>
      <c r="C981" s="1" t="n">
        <v>4.37731266021729</v>
      </c>
      <c r="D981" s="1" t="n">
        <v>-41.9364013671875</v>
      </c>
      <c r="E981" s="1" t="n">
        <v>6.05405521392822</v>
      </c>
      <c r="F981" s="1" t="n">
        <v>-27.3030071258545</v>
      </c>
      <c r="H981" s="1" t="n">
        <v>4.43365812301636</v>
      </c>
      <c r="I981" s="1" t="n">
        <v>-56.8222503662109</v>
      </c>
      <c r="J981" s="1" t="n">
        <v>4.32208490371704</v>
      </c>
      <c r="K981" s="1" t="n">
        <v>-41.8270645141602</v>
      </c>
      <c r="L981" s="1" t="n">
        <v>6.0515923500061</v>
      </c>
      <c r="M981" s="1" t="n">
        <v>-27.2216720581055</v>
      </c>
      <c r="O981" s="0" t="n">
        <f aca="false">SQRT((A981 - H981)^2+(B981 - I981)^2)</f>
        <v>0.0433691721081622</v>
      </c>
      <c r="P981" s="0" t="n">
        <f aca="false">SQRT((C981 - J981)^2+(D981 - K981)^2)</f>
        <v>0.122493479491622</v>
      </c>
      <c r="Q981" s="0" t="n">
        <f aca="false">SQRT((E981- L981)^2+(F981 - M981)^2)</f>
        <v>0.0813723475416131</v>
      </c>
    </row>
    <row r="982" customFormat="false" ht="12.8" hidden="false" customHeight="false" outlineLevel="0" collapsed="false">
      <c r="A982" s="1" t="n">
        <v>4.43603610992432</v>
      </c>
      <c r="B982" s="1" t="n">
        <v>-56.8593406677246</v>
      </c>
      <c r="C982" s="1" t="n">
        <v>4.37670993804932</v>
      </c>
      <c r="D982" s="1" t="n">
        <v>-42.0164070129395</v>
      </c>
      <c r="E982" s="1" t="n">
        <v>6.03525543212891</v>
      </c>
      <c r="F982" s="1" t="n">
        <v>-27.3794860839844</v>
      </c>
      <c r="H982" s="1" t="n">
        <v>4.43550443649292</v>
      </c>
      <c r="I982" s="1" t="n">
        <v>-56.9030914306641</v>
      </c>
      <c r="J982" s="1" t="n">
        <v>4.32148313522339</v>
      </c>
      <c r="K982" s="1" t="n">
        <v>-41.9076347351074</v>
      </c>
      <c r="L982" s="1" t="n">
        <v>6.03276586532593</v>
      </c>
      <c r="M982" s="1" t="n">
        <v>-27.2983627319336</v>
      </c>
      <c r="O982" s="0" t="n">
        <f aca="false">SQRT((A982 - H982)^2+(B982 - I982)^2)</f>
        <v>0.0437539933540427</v>
      </c>
      <c r="P982" s="0" t="n">
        <f aca="false">SQRT((C982 - J982)^2+(D982 - K982)^2)</f>
        <v>0.121989377304576</v>
      </c>
      <c r="Q982" s="0" t="n">
        <f aca="false">SQRT((E982- L982)^2+(F982 - M982)^2)</f>
        <v>0.0811615437927617</v>
      </c>
    </row>
    <row r="983" customFormat="false" ht="12.8" hidden="false" customHeight="false" outlineLevel="0" collapsed="false">
      <c r="A983" s="1" t="n">
        <v>4.43785619735718</v>
      </c>
      <c r="B983" s="1" t="n">
        <v>-56.9399757385254</v>
      </c>
      <c r="C983" s="1" t="n">
        <v>4.37614154815674</v>
      </c>
      <c r="D983" s="1" t="n">
        <v>-42.0959968566895</v>
      </c>
      <c r="E983" s="1" t="n">
        <v>6.01664972305298</v>
      </c>
      <c r="F983" s="1" t="n">
        <v>-27.4562473297119</v>
      </c>
      <c r="H983" s="1" t="n">
        <v>4.43919563293457</v>
      </c>
      <c r="I983" s="1" t="n">
        <v>-57.0645790100098</v>
      </c>
      <c r="J983" s="1" t="n">
        <v>4.32089710235596</v>
      </c>
      <c r="K983" s="1" t="n">
        <v>-41.9880867004395</v>
      </c>
      <c r="L983" s="1" t="n">
        <v>6.0141773223877</v>
      </c>
      <c r="M983" s="1" t="n">
        <v>-27.3751487731934</v>
      </c>
      <c r="O983" s="0" t="n">
        <f aca="false">SQRT((A983 - H983)^2+(B983 - I983)^2)</f>
        <v>0.124610470476128</v>
      </c>
      <c r="P983" s="0" t="n">
        <f aca="false">SQRT((C983 - J983)^2+(D983 - K983)^2)</f>
        <v>0.121229330666035</v>
      </c>
      <c r="Q983" s="0" t="n">
        <f aca="false">SQRT((E983- L983)^2+(F983 - M983)^2)</f>
        <v>0.0811362350274786</v>
      </c>
    </row>
    <row r="984" customFormat="false" ht="12.8" hidden="false" customHeight="false" outlineLevel="0" collapsed="false">
      <c r="A984" s="1" t="n">
        <v>4.43785619735718</v>
      </c>
      <c r="B984" s="1" t="n">
        <v>-56.9399757385254</v>
      </c>
      <c r="C984" s="1" t="n">
        <v>4.37561702728272</v>
      </c>
      <c r="D984" s="1" t="n">
        <v>-42.1755638122559</v>
      </c>
      <c r="E984" s="1" t="n">
        <v>5.99816513061523</v>
      </c>
      <c r="F984" s="1" t="n">
        <v>-27.5329189300537</v>
      </c>
      <c r="H984" s="1" t="n">
        <v>4.44104146957397</v>
      </c>
      <c r="I984" s="1" t="n">
        <v>-57.1452331542969</v>
      </c>
      <c r="J984" s="1" t="n">
        <v>4.32037115097046</v>
      </c>
      <c r="K984" s="1" t="n">
        <v>-42.0687599182129</v>
      </c>
      <c r="L984" s="1" t="n">
        <v>5.99577188491821</v>
      </c>
      <c r="M984" s="1" t="n">
        <v>-27.4516506195068</v>
      </c>
      <c r="O984" s="0" t="n">
        <f aca="false">SQRT((A984 - H984)^2+(B984 - I984)^2)</f>
        <v>0.205282129490835</v>
      </c>
      <c r="P984" s="0" t="n">
        <f aca="false">SQRT((C984 - J984)^2+(D984 - K984)^2)</f>
        <v>0.120246324818095</v>
      </c>
      <c r="Q984" s="0" t="n">
        <f aca="false">SQRT((E984- L984)^2+(F984 - M984)^2)</f>
        <v>0.0813035418915662</v>
      </c>
    </row>
    <row r="985" customFormat="false" ht="12.8" hidden="false" customHeight="false" outlineLevel="0" collapsed="false">
      <c r="A985" s="1" t="n">
        <v>4.43967390060425</v>
      </c>
      <c r="B985" s="1" t="n">
        <v>-57.0204277038574</v>
      </c>
      <c r="C985" s="1" t="n">
        <v>4.37511682510376</v>
      </c>
      <c r="D985" s="1" t="n">
        <v>-42.2547302246094</v>
      </c>
      <c r="E985" s="1" t="n">
        <v>5.97986841201782</v>
      </c>
      <c r="F985" s="1" t="n">
        <v>-27.6098747253418</v>
      </c>
      <c r="H985" s="1" t="n">
        <v>4.44104146957397</v>
      </c>
      <c r="I985" s="1" t="n">
        <v>-57.1452331542969</v>
      </c>
      <c r="J985" s="1" t="n">
        <v>4.31986951828003</v>
      </c>
      <c r="K985" s="1" t="n">
        <v>-42.1493148803711</v>
      </c>
      <c r="L985" s="1" t="n">
        <v>5.97760343551636</v>
      </c>
      <c r="M985" s="1" t="n">
        <v>-27.5282688140869</v>
      </c>
      <c r="O985" s="0" t="n">
        <f aca="false">SQRT((A985 - H985)^2+(B985 - I985)^2)</f>
        <v>0.124812942855676</v>
      </c>
      <c r="P985" s="0" t="n">
        <f aca="false">SQRT((C985 - J985)^2+(D985 - K985)^2)</f>
        <v>0.119015375948468</v>
      </c>
      <c r="Q985" s="0" t="n">
        <f aca="false">SQRT((E985- L985)^2+(F985 - M985)^2)</f>
        <v>0.0816373374767629</v>
      </c>
    </row>
    <row r="986" customFormat="false" ht="12.8" hidden="false" customHeight="false" outlineLevel="0" collapsed="false">
      <c r="A986" s="1" t="n">
        <v>4.44332456588745</v>
      </c>
      <c r="B986" s="1" t="n">
        <v>-57.181510925293</v>
      </c>
      <c r="C986" s="1" t="n">
        <v>4.37466764450073</v>
      </c>
      <c r="D986" s="1" t="n">
        <v>-42.3338890075684</v>
      </c>
      <c r="E986" s="1" t="n">
        <v>5.96169900894165</v>
      </c>
      <c r="F986" s="1" t="n">
        <v>-27.68674659729</v>
      </c>
      <c r="H986" s="1" t="n">
        <v>4.44289398193359</v>
      </c>
      <c r="I986" s="1" t="n">
        <v>-57.2260627746582</v>
      </c>
      <c r="J986" s="1" t="n">
        <v>4.31943464279175</v>
      </c>
      <c r="K986" s="1" t="n">
        <v>-42.2300910949707</v>
      </c>
      <c r="L986" s="1" t="n">
        <v>5.9595742225647</v>
      </c>
      <c r="M986" s="1" t="n">
        <v>-27.6046237945557</v>
      </c>
      <c r="O986" s="0" t="n">
        <f aca="false">SQRT((A986 - H986)^2+(B986 - I986)^2)</f>
        <v>0.0445539300668451</v>
      </c>
      <c r="P986" s="0" t="n">
        <f aca="false">SQRT((C986 - J986)^2+(D986 - K986)^2)</f>
        <v>0.117578446738438</v>
      </c>
      <c r="Q986" s="0" t="n">
        <f aca="false">SQRT((E986- L986)^2+(F986 - M986)^2)</f>
        <v>0.0821502857334318</v>
      </c>
    </row>
    <row r="987" customFormat="false" ht="12.8" hidden="false" customHeight="false" outlineLevel="0" collapsed="false">
      <c r="A987" s="1" t="n">
        <v>4.44515562057495</v>
      </c>
      <c r="B987" s="1" t="n">
        <v>-57.2621383666992</v>
      </c>
      <c r="C987" s="1" t="n">
        <v>4.37424564361572</v>
      </c>
      <c r="D987" s="1" t="n">
        <v>-42.4126663208008</v>
      </c>
      <c r="E987" s="1" t="n">
        <v>5.94372224807739</v>
      </c>
      <c r="F987" s="1" t="n">
        <v>-27.7639064788818</v>
      </c>
      <c r="H987" s="1" t="n">
        <v>4.44474363327026</v>
      </c>
      <c r="I987" s="1" t="n">
        <v>-57.3067169189453</v>
      </c>
      <c r="J987" s="1" t="n">
        <v>4.31901121139526</v>
      </c>
      <c r="K987" s="1" t="n">
        <v>-42.3107452392578</v>
      </c>
      <c r="L987" s="1" t="n">
        <v>5.941725730896</v>
      </c>
      <c r="M987" s="1" t="n">
        <v>-27.6811122894287</v>
      </c>
      <c r="O987" s="0" t="n">
        <f aca="false">SQRT((A987 - H987)^2+(B987 - I987)^2)</f>
        <v>0.0445804559633206</v>
      </c>
      <c r="P987" s="0" t="n">
        <f aca="false">SQRT((C987 - J987)^2+(D987 - K987)^2)</f>
        <v>0.115925619970791</v>
      </c>
      <c r="Q987" s="0" t="n">
        <f aca="false">SQRT((E987- L987)^2+(F987 - M987)^2)</f>
        <v>0.0828182581804968</v>
      </c>
    </row>
    <row r="988" customFormat="false" ht="12.8" hidden="false" customHeight="false" outlineLevel="0" collapsed="false">
      <c r="A988" s="1" t="n">
        <v>4.44698333740234</v>
      </c>
      <c r="B988" s="1" t="n">
        <v>-57.3425903320313</v>
      </c>
      <c r="C988" s="1" t="n">
        <v>4.37385892868042</v>
      </c>
      <c r="D988" s="1" t="n">
        <v>-42.4914474487305</v>
      </c>
      <c r="E988" s="1" t="n">
        <v>5.9258337020874</v>
      </c>
      <c r="F988" s="1" t="n">
        <v>-27.8409767150879</v>
      </c>
      <c r="H988" s="1" t="n">
        <v>4.44845342636108</v>
      </c>
      <c r="I988" s="1" t="n">
        <v>-57.4681854248047</v>
      </c>
      <c r="J988" s="1" t="n">
        <v>4.31863832473755</v>
      </c>
      <c r="K988" s="1" t="n">
        <v>-42.3916206359863</v>
      </c>
      <c r="L988" s="1" t="n">
        <v>5.92402076721191</v>
      </c>
      <c r="M988" s="1" t="n">
        <v>-27.757360458374</v>
      </c>
      <c r="O988" s="0" t="n">
        <f aca="false">SQRT((A988 - H988)^2+(B988 - I988)^2)</f>
        <v>0.125603696164986</v>
      </c>
      <c r="P988" s="0" t="n">
        <f aca="false">SQRT((C988 - J988)^2+(D988 - K988)^2)</f>
        <v>0.114082021556775</v>
      </c>
      <c r="Q988" s="0" t="n">
        <f aca="false">SQRT((E988- L988)^2+(F988 - M988)^2)</f>
        <v>0.0836359080760653</v>
      </c>
    </row>
    <row r="989" customFormat="false" ht="12.8" hidden="false" customHeight="false" outlineLevel="0" collapsed="false">
      <c r="A989" s="1" t="n">
        <v>4.44698333740234</v>
      </c>
      <c r="B989" s="1" t="n">
        <v>-57.3425903320313</v>
      </c>
      <c r="C989" s="1" t="n">
        <v>4.37349033355713</v>
      </c>
      <c r="D989" s="1" t="n">
        <v>-42.5698852539063</v>
      </c>
      <c r="E989" s="1" t="n">
        <v>5.90808963775635</v>
      </c>
      <c r="F989" s="1" t="n">
        <v>-27.918327331543</v>
      </c>
      <c r="H989" s="1" t="n">
        <v>4.45031404495239</v>
      </c>
      <c r="I989" s="1" t="n">
        <v>-57.5490036010742</v>
      </c>
      <c r="J989" s="1" t="n">
        <v>4.318284034729</v>
      </c>
      <c r="K989" s="1" t="n">
        <v>-42.4723625183106</v>
      </c>
      <c r="L989" s="1" t="n">
        <v>5.90650320053101</v>
      </c>
      <c r="M989" s="1" t="n">
        <v>-27.8337631225586</v>
      </c>
      <c r="O989" s="0" t="n">
        <f aca="false">SQRT((A989 - H989)^2+(B989 - I989)^2)</f>
        <v>0.206440139628318</v>
      </c>
      <c r="P989" s="0" t="n">
        <f aca="false">SQRT((C989 - J989)^2+(D989 - K989)^2)</f>
        <v>0.112064353781076</v>
      </c>
      <c r="Q989" s="0" t="n">
        <f aca="false">SQRT((E989- L989)^2+(F989 - M989)^2)</f>
        <v>0.0845790885752927</v>
      </c>
    </row>
    <row r="990" customFormat="false" ht="12.8" hidden="false" customHeight="false" outlineLevel="0" collapsed="false">
      <c r="A990" s="1" t="n">
        <v>4.45065212249756</v>
      </c>
      <c r="B990" s="1" t="n">
        <v>-57.5036697387695</v>
      </c>
      <c r="C990" s="1" t="n">
        <v>4.3731632232666</v>
      </c>
      <c r="D990" s="1" t="n">
        <v>-42.648365020752</v>
      </c>
      <c r="E990" s="1" t="n">
        <v>5.89044713973999</v>
      </c>
      <c r="F990" s="1" t="n">
        <v>-27.9955902099609</v>
      </c>
      <c r="H990" s="1" t="n">
        <v>4.45031404495239</v>
      </c>
      <c r="I990" s="1" t="n">
        <v>-57.5490036010742</v>
      </c>
      <c r="J990" s="1" t="n">
        <v>4.31798505783081</v>
      </c>
      <c r="K990" s="1" t="n">
        <v>-42.5533256530762</v>
      </c>
      <c r="L990" s="1" t="n">
        <v>5.88909006118774</v>
      </c>
      <c r="M990" s="1" t="n">
        <v>-27.9099426269531</v>
      </c>
      <c r="O990" s="0" t="n">
        <f aca="false">SQRT((A990 - H990)^2+(B990 - I990)^2)</f>
        <v>0.0453351228948104</v>
      </c>
      <c r="P990" s="0" t="n">
        <f aca="false">SQRT((C990 - J990)^2+(D990 - K990)^2)</f>
        <v>0.109895911430207</v>
      </c>
      <c r="Q990" s="0" t="n">
        <f aca="false">SQRT((E990- L990)^2+(F990 - M990)^2)</f>
        <v>0.0856583337292681</v>
      </c>
    </row>
    <row r="991" customFormat="false" ht="12.8" hidden="false" customHeight="false" outlineLevel="0" collapsed="false">
      <c r="A991" s="1" t="n">
        <v>4.45065212249756</v>
      </c>
      <c r="B991" s="1" t="n">
        <v>-57.5036697387695</v>
      </c>
      <c r="C991" s="1" t="n">
        <v>4.37285757064819</v>
      </c>
      <c r="D991" s="1" t="n">
        <v>-42.7265167236328</v>
      </c>
      <c r="E991" s="1" t="n">
        <v>5.87296152114868</v>
      </c>
      <c r="F991" s="1" t="n">
        <v>-28.0731315612793</v>
      </c>
      <c r="H991" s="1" t="n">
        <v>4.45403432846069</v>
      </c>
      <c r="I991" s="1" t="n">
        <v>-57.7104530334473</v>
      </c>
      <c r="J991" s="1" t="n">
        <v>4.31769609451294</v>
      </c>
      <c r="K991" s="1" t="n">
        <v>-42.634147644043</v>
      </c>
      <c r="L991" s="1" t="n">
        <v>5.87181377410889</v>
      </c>
      <c r="M991" s="1" t="n">
        <v>-27.9862880706787</v>
      </c>
      <c r="O991" s="0" t="n">
        <f aca="false">SQRT((A991 - H991)^2+(B991 - I991)^2)</f>
        <v>0.206810952986011</v>
      </c>
      <c r="P991" s="0" t="n">
        <f aca="false">SQRT((C991 - J991)^2+(D991 - K991)^2)</f>
        <v>0.107586408591823</v>
      </c>
      <c r="Q991" s="0" t="n">
        <f aca="false">SQRT((E991- L991)^2+(F991 - M991)^2)</f>
        <v>0.0868510747369534</v>
      </c>
    </row>
    <row r="992" customFormat="false" ht="12.8" hidden="false" customHeight="false" outlineLevel="0" collapsed="false">
      <c r="A992" s="1" t="n">
        <v>4.45249176025391</v>
      </c>
      <c r="B992" s="1" t="n">
        <v>-57.5842971801758</v>
      </c>
      <c r="C992" s="1" t="n">
        <v>4.37258100509644</v>
      </c>
      <c r="D992" s="1" t="n">
        <v>-42.8047370910645</v>
      </c>
      <c r="E992" s="1" t="n">
        <v>5.85554361343384</v>
      </c>
      <c r="F992" s="1" t="n">
        <v>-28.1505813598633</v>
      </c>
      <c r="H992" s="1" t="n">
        <v>4.45589399337769</v>
      </c>
      <c r="I992" s="1" t="n">
        <v>-57.791088104248</v>
      </c>
      <c r="J992" s="1" t="n">
        <v>4.31744813919067</v>
      </c>
      <c r="K992" s="1" t="n">
        <v>-42.7151908874512</v>
      </c>
      <c r="L992" s="1" t="n">
        <v>5.854651927948</v>
      </c>
      <c r="M992" s="1" t="n">
        <v>-28.0624313354492</v>
      </c>
      <c r="O992" s="0" t="n">
        <f aca="false">SQRT((A992 - H992)^2+(B992 - I992)^2)</f>
        <v>0.206818909843517</v>
      </c>
      <c r="P992" s="0" t="n">
        <f aca="false">SQRT((C992 - J992)^2+(D992 - K992)^2)</f>
        <v>0.105157764737268</v>
      </c>
      <c r="Q992" s="0" t="n">
        <f aca="false">SQRT((E992- L992)^2+(F992 - M992)^2)</f>
        <v>0.0881545342407964</v>
      </c>
    </row>
    <row r="993" customFormat="false" ht="12.8" hidden="false" customHeight="false" outlineLevel="0" collapsed="false">
      <c r="A993" s="1" t="n">
        <v>4.45432758331299</v>
      </c>
      <c r="B993" s="1" t="n">
        <v>-57.6647453308105</v>
      </c>
      <c r="C993" s="1" t="n">
        <v>4.37231731414795</v>
      </c>
      <c r="D993" s="1" t="n">
        <v>-42.8826599121094</v>
      </c>
      <c r="E993" s="1" t="n">
        <v>5.83823919296265</v>
      </c>
      <c r="F993" s="1" t="n">
        <v>-28.2283058166504</v>
      </c>
      <c r="H993" s="1" t="n">
        <v>4.45589399337769</v>
      </c>
      <c r="I993" s="1" t="n">
        <v>-57.791088104248</v>
      </c>
      <c r="J993" s="1" t="n">
        <v>4.31721591949463</v>
      </c>
      <c r="K993" s="1" t="n">
        <v>-42.7960891723633</v>
      </c>
      <c r="L993" s="1" t="n">
        <v>5.83763599395752</v>
      </c>
      <c r="M993" s="1" t="n">
        <v>-28.1387557983398</v>
      </c>
      <c r="O993" s="0" t="n">
        <f aca="false">SQRT((A993 - H993)^2+(B993 - I993)^2)</f>
        <v>0.12635248331699</v>
      </c>
      <c r="P993" s="0" t="n">
        <f aca="false">SQRT((C993 - J993)^2+(D993 - K993)^2)</f>
        <v>0.102618987877137</v>
      </c>
      <c r="Q993" s="0" t="n">
        <f aca="false">SQRT((E993- L993)^2+(F993 - M993)^2)</f>
        <v>0.0895520498284021</v>
      </c>
    </row>
    <row r="994" customFormat="false" ht="12.8" hidden="false" customHeight="false" outlineLevel="0" collapsed="false">
      <c r="A994" s="1" t="n">
        <v>4.45617055892944</v>
      </c>
      <c r="B994" s="1" t="n">
        <v>-57.7453689575195</v>
      </c>
      <c r="C994" s="1" t="n">
        <v>4.37208795547485</v>
      </c>
      <c r="D994" s="1" t="n">
        <v>-42.9606781005859</v>
      </c>
      <c r="E994" s="1" t="n">
        <v>5.82101964950562</v>
      </c>
      <c r="F994" s="1" t="n">
        <v>-28.3059310913086</v>
      </c>
      <c r="H994" s="1" t="n">
        <v>4.45775985717773</v>
      </c>
      <c r="I994" s="1" t="n">
        <v>-57.8718948364258</v>
      </c>
      <c r="J994" s="1" t="n">
        <v>4.31702899932861</v>
      </c>
      <c r="K994" s="1" t="n">
        <v>-42.8772010803223</v>
      </c>
      <c r="L994" s="1" t="n">
        <v>5.82070112228394</v>
      </c>
      <c r="M994" s="1" t="n">
        <v>-28.2148952484131</v>
      </c>
      <c r="O994" s="0" t="n">
        <f aca="false">SQRT((A994 - H994)^2+(B994 - I994)^2)</f>
        <v>0.126535860142229</v>
      </c>
      <c r="P994" s="0" t="n">
        <f aca="false">SQRT((C994 - J994)^2+(D994 - K994)^2)</f>
        <v>0.0999995078188049</v>
      </c>
      <c r="Q994" s="0" t="n">
        <f aca="false">SQRT((E994- L994)^2+(F994 - M994)^2)</f>
        <v>0.0910364001445863</v>
      </c>
    </row>
    <row r="995" customFormat="false" ht="12.8" hidden="false" customHeight="false" outlineLevel="0" collapsed="false">
      <c r="A995" s="1" t="n">
        <v>4.45801067352295</v>
      </c>
      <c r="B995" s="1" t="n">
        <v>-57.8258209228516</v>
      </c>
      <c r="C995" s="1" t="n">
        <v>4.37187480926514</v>
      </c>
      <c r="D995" s="1" t="n">
        <v>-43.0384216308594</v>
      </c>
      <c r="E995" s="1" t="n">
        <v>5.80392646789551</v>
      </c>
      <c r="F995" s="1" t="n">
        <v>-28.3838348388672</v>
      </c>
      <c r="H995" s="1" t="n">
        <v>4.46148538589478</v>
      </c>
      <c r="I995" s="1" t="n">
        <v>-58.0333251953125</v>
      </c>
      <c r="J995" s="1" t="n">
        <v>4.31685018539429</v>
      </c>
      <c r="K995" s="1" t="n">
        <v>-42.9581718444824</v>
      </c>
      <c r="L995" s="1" t="n">
        <v>5.80386829376221</v>
      </c>
      <c r="M995" s="1" t="n">
        <v>-28.2912254333496</v>
      </c>
      <c r="O995" s="0" t="n">
        <f aca="false">SQRT((A995 - H995)^2+(B995 - I995)^2)</f>
        <v>0.20753336289762</v>
      </c>
      <c r="P995" s="0" t="n">
        <f aca="false">SQRT((C995 - J995)^2+(D995 - K995)^2)</f>
        <v>0.0973022992826129</v>
      </c>
      <c r="Q995" s="0" t="n">
        <f aca="false">SQRT((E995- L995)^2+(F995 - M995)^2)</f>
        <v>0.0926094237891243</v>
      </c>
    </row>
    <row r="996" customFormat="false" ht="12.8" hidden="false" customHeight="false" outlineLevel="0" collapsed="false">
      <c r="A996" s="1" t="n">
        <v>4.46169948577881</v>
      </c>
      <c r="B996" s="1" t="n">
        <v>-57.9868927001953</v>
      </c>
      <c r="C996" s="1" t="n">
        <v>4.37168502807617</v>
      </c>
      <c r="D996" s="1" t="n">
        <v>-43.1162834167481</v>
      </c>
      <c r="E996" s="1" t="n">
        <v>5.78689050674439</v>
      </c>
      <c r="F996" s="1" t="n">
        <v>-28.4616374969482</v>
      </c>
      <c r="H996" s="1" t="n">
        <v>4.46334600448608</v>
      </c>
      <c r="I996" s="1" t="n">
        <v>-58.1139488220215</v>
      </c>
      <c r="J996" s="1" t="n">
        <v>4.31670379638672</v>
      </c>
      <c r="K996" s="1" t="n">
        <v>-43.0393486022949</v>
      </c>
      <c r="L996" s="1" t="n">
        <v>5.78712701797485</v>
      </c>
      <c r="M996" s="1" t="n">
        <v>-28.3673820495605</v>
      </c>
      <c r="O996" s="0" t="n">
        <f aca="false">SQRT((A996 - H996)^2+(B996 - I996)^2)</f>
        <v>0.127066789986084</v>
      </c>
      <c r="P996" s="0" t="n">
        <f aca="false">SQRT((C996 - J996)^2+(D996 - K996)^2)</f>
        <v>0.0945616281217532</v>
      </c>
      <c r="Q996" s="0" t="n">
        <f aca="false">SQRT((E996- L996)^2+(F996 - M996)^2)</f>
        <v>0.0942557441210741</v>
      </c>
    </row>
    <row r="997" customFormat="false" ht="12.8" hidden="false" customHeight="false" outlineLevel="0" collapsed="false">
      <c r="A997" s="1" t="n">
        <v>4.46169948577881</v>
      </c>
      <c r="B997" s="1" t="n">
        <v>-57.9868927001953</v>
      </c>
      <c r="C997" s="1" t="n">
        <v>4.37150573730469</v>
      </c>
      <c r="D997" s="1" t="n">
        <v>-43.1938896179199</v>
      </c>
      <c r="E997" s="1" t="n">
        <v>5.7699408531189</v>
      </c>
      <c r="F997" s="1" t="n">
        <v>-28.5397033691406</v>
      </c>
      <c r="H997" s="1" t="n">
        <v>4.46334600448608</v>
      </c>
      <c r="I997" s="1" t="n">
        <v>-58.1139488220215</v>
      </c>
      <c r="J997" s="1" t="n">
        <v>4.31657123565674</v>
      </c>
      <c r="K997" s="1" t="n">
        <v>-43.1203880310059</v>
      </c>
      <c r="L997" s="1" t="n">
        <v>5.77049779891968</v>
      </c>
      <c r="M997" s="1" t="n">
        <v>-28.4437465667725</v>
      </c>
      <c r="O997" s="0" t="n">
        <f aca="false">SQRT((A997 - H997)^2+(B997 - I997)^2)</f>
        <v>0.127066789986084</v>
      </c>
      <c r="P997" s="0" t="n">
        <f aca="false">SQRT((C997 - J997)^2+(D997 - K997)^2)</f>
        <v>0.0917620986583498</v>
      </c>
      <c r="Q997" s="0" t="n">
        <f aca="false">SQRT((E997- L997)^2+(F997 - M997)^2)</f>
        <v>0.0959584186475352</v>
      </c>
    </row>
    <row r="998" customFormat="false" ht="12.8" hidden="false" customHeight="false" outlineLevel="0" collapsed="false">
      <c r="A998" s="1" t="n">
        <v>4.46539402008057</v>
      </c>
      <c r="B998" s="1" t="n">
        <v>-58.1479682922363</v>
      </c>
      <c r="C998" s="1" t="n">
        <v>4.37135410308838</v>
      </c>
      <c r="D998" s="1" t="n">
        <v>-43.2716407775879</v>
      </c>
      <c r="E998" s="1" t="n">
        <v>5.75306558609009</v>
      </c>
      <c r="F998" s="1" t="n">
        <v>-28.6176719665527</v>
      </c>
      <c r="H998" s="1" t="n">
        <v>4.46521425247192</v>
      </c>
      <c r="I998" s="1" t="n">
        <v>-58.1947402954102</v>
      </c>
      <c r="J998" s="1" t="n">
        <v>4.3164758682251</v>
      </c>
      <c r="K998" s="1" t="n">
        <v>-43.2016258239746</v>
      </c>
      <c r="L998" s="1" t="n">
        <v>5.75393152236939</v>
      </c>
      <c r="M998" s="1" t="n">
        <v>-28.5199546813965</v>
      </c>
      <c r="O998" s="0" t="n">
        <f aca="false">SQRT((A998 - H998)^2+(B998 - I998)^2)</f>
        <v>0.0467723486399</v>
      </c>
      <c r="P998" s="0" t="n">
        <f aca="false">SQRT((C998 - J998)^2+(D998 - K998)^2)</f>
        <v>0.0889590601972681</v>
      </c>
      <c r="Q998" s="0" t="n">
        <f aca="false">SQRT((E998- L998)^2+(F998 - M998)^2)</f>
        <v>0.0977211218925467</v>
      </c>
    </row>
    <row r="999" customFormat="false" ht="12.8" hidden="false" customHeight="false" outlineLevel="0" collapsed="false">
      <c r="A999" s="1" t="n">
        <v>4.46539402008057</v>
      </c>
      <c r="B999" s="1" t="n">
        <v>-58.1479682922363</v>
      </c>
      <c r="C999" s="1" t="n">
        <v>4.37121534347534</v>
      </c>
      <c r="D999" s="1" t="n">
        <v>-43.3491592407227</v>
      </c>
      <c r="E999" s="1" t="n">
        <v>5.73628950119019</v>
      </c>
      <c r="F999" s="1" t="n">
        <v>-28.6959018707275</v>
      </c>
      <c r="H999" s="1" t="n">
        <v>4.46707487106323</v>
      </c>
      <c r="I999" s="1" t="n">
        <v>-58.2753562927246</v>
      </c>
      <c r="J999" s="1" t="n">
        <v>4.31638669967651</v>
      </c>
      <c r="K999" s="1" t="n">
        <v>-43.2827224731445</v>
      </c>
      <c r="L999" s="1" t="n">
        <v>5.7374382019043</v>
      </c>
      <c r="M999" s="1" t="n">
        <v>-28.5963745117187</v>
      </c>
      <c r="O999" s="0" t="n">
        <f aca="false">SQRT((A999 - H999)^2+(B999 - I999)^2)</f>
        <v>0.127399089197818</v>
      </c>
      <c r="P999" s="0" t="n">
        <f aca="false">SQRT((C999 - J999)^2+(D999 - K999)^2)</f>
        <v>0.086139562728506</v>
      </c>
      <c r="Q999" s="0" t="n">
        <f aca="false">SQRT((E999- L999)^2+(F999 - M999)^2)</f>
        <v>0.0995339876855997</v>
      </c>
    </row>
    <row r="1000" customFormat="false" ht="12.8" hidden="false" customHeight="false" outlineLevel="0" collapsed="false">
      <c r="A1000" s="1" t="n">
        <v>4.46724700927734</v>
      </c>
      <c r="B1000" s="1" t="n">
        <v>-58.2285957336426</v>
      </c>
      <c r="C1000" s="1" t="n">
        <v>4.37109565734863</v>
      </c>
      <c r="D1000" s="1" t="n">
        <v>-43.4268264770508</v>
      </c>
      <c r="E1000" s="1" t="n">
        <v>5.71956348419189</v>
      </c>
      <c r="F1000" s="1" t="n">
        <v>-28.7740306854248</v>
      </c>
      <c r="H1000" s="1" t="n">
        <v>4.46893930435181</v>
      </c>
      <c r="I1000" s="1" t="n">
        <v>-58.3561401367188</v>
      </c>
      <c r="J1000" s="1" t="n">
        <v>4.31632423400879</v>
      </c>
      <c r="K1000" s="1" t="n">
        <v>-43.3640174865723</v>
      </c>
      <c r="L1000" s="1" t="n">
        <v>5.72101974487305</v>
      </c>
      <c r="M1000" s="1" t="n">
        <v>-28.6726474761963</v>
      </c>
      <c r="O1000" s="0" t="n">
        <f aca="false">SQRT((A1000 - H1000)^2+(B1000 - I1000)^2)</f>
        <v>0.127555629506045</v>
      </c>
      <c r="P1000" s="0" t="n">
        <f aca="false">SQRT((C1000 - J1000)^2+(D1000 - K1000)^2)</f>
        <v>0.0833359352236505</v>
      </c>
      <c r="Q1000" s="0" t="n">
        <f aca="false">SQRT((E1000- L1000)^2+(F1000 - M1000)^2)</f>
        <v>0.101393667497737</v>
      </c>
    </row>
    <row r="1001" customFormat="false" ht="12.8" hidden="false" customHeight="false" outlineLevel="0" collapsed="false">
      <c r="A1001" s="1" t="n">
        <v>4.46909713745117</v>
      </c>
      <c r="B1001" s="1" t="n">
        <v>-58.3090476989746</v>
      </c>
      <c r="C1001" s="1" t="n">
        <v>4.3709831237793</v>
      </c>
      <c r="D1001" s="1" t="n">
        <v>-43.5042953491211</v>
      </c>
      <c r="E1001" s="1" t="n">
        <v>5.70290231704712</v>
      </c>
      <c r="F1001" s="1" t="n">
        <v>-28.8524112701416</v>
      </c>
      <c r="H1001" s="1" t="n">
        <v>4.47079849243164</v>
      </c>
      <c r="I1001" s="1" t="n">
        <v>-58.4367485046387</v>
      </c>
      <c r="J1001" s="1" t="n">
        <v>4.31627321243286</v>
      </c>
      <c r="K1001" s="1" t="n">
        <v>-43.4451637268066</v>
      </c>
      <c r="L1001" s="1" t="n">
        <v>5.70468330383301</v>
      </c>
      <c r="M1001" s="1" t="n">
        <v>-28.7491493225098</v>
      </c>
      <c r="O1001" s="0" t="n">
        <f aca="false">SQRT((A1001 - H1001)^2+(B1001 - I1001)^2)</f>
        <v>0.127712138718406</v>
      </c>
      <c r="P1001" s="0" t="n">
        <f aca="false">SQRT((C1001 - J1001)^2+(D1001 - K1001)^2)</f>
        <v>0.0805588179970408</v>
      </c>
      <c r="Q1001" s="0" t="n">
        <f aca="false">SQRT((E1001- L1001)^2+(F1001 - M1001)^2)</f>
        <v>0.103277305070592</v>
      </c>
    </row>
    <row r="1002" customFormat="false" ht="12.8" hidden="false" customHeight="false" outlineLevel="0" collapsed="false">
      <c r="A1002" s="1" t="n">
        <v>4.47280883789063</v>
      </c>
      <c r="B1002" s="1" t="n">
        <v>-58.4701194763184</v>
      </c>
      <c r="C1002" s="1" t="n">
        <v>4.37089395523071</v>
      </c>
      <c r="D1002" s="1" t="n">
        <v>-43.5819282531738</v>
      </c>
      <c r="E1002" s="1" t="n">
        <v>5.68630647659302</v>
      </c>
      <c r="F1002" s="1" t="n">
        <v>-28.930685043335</v>
      </c>
      <c r="H1002" s="1" t="n">
        <v>4.47266101837158</v>
      </c>
      <c r="I1002" s="1" t="n">
        <v>-58.5175247192383</v>
      </c>
      <c r="J1002" s="1" t="n">
        <v>4.3162522315979</v>
      </c>
      <c r="K1002" s="1" t="n">
        <v>-43.5265121459961</v>
      </c>
      <c r="L1002" s="1" t="n">
        <v>5.68842220306397</v>
      </c>
      <c r="M1002" s="1" t="n">
        <v>-28.8255195617676</v>
      </c>
      <c r="O1002" s="0" t="n">
        <f aca="false">SQRT((A1002 - H1002)^2+(B1002 - I1002)^2)</f>
        <v>0.0474054733855174</v>
      </c>
      <c r="P1002" s="0" t="n">
        <f aca="false">SQRT((C1002 - J1002)^2+(D1002 - K1002)^2)</f>
        <v>0.0778245648641518</v>
      </c>
      <c r="Q1002" s="0" t="n">
        <f aca="false">SQRT((E1002- L1002)^2+(F1002 - M1002)^2)</f>
        <v>0.105186761580548</v>
      </c>
    </row>
    <row r="1003" customFormat="false" ht="12.8" hidden="false" customHeight="false" outlineLevel="0" collapsed="false">
      <c r="A1003" s="1" t="n">
        <v>4.47280883789063</v>
      </c>
      <c r="B1003" s="1" t="n">
        <v>-58.4701194763184</v>
      </c>
      <c r="C1003" s="1" t="n">
        <v>4.37081289291382</v>
      </c>
      <c r="D1003" s="1" t="n">
        <v>-43.6593780517578</v>
      </c>
      <c r="E1003" s="1" t="n">
        <v>5.66978931427002</v>
      </c>
      <c r="F1003" s="1" t="n">
        <v>-29.0092163085937</v>
      </c>
      <c r="H1003" s="1" t="n">
        <v>4.47451972961426</v>
      </c>
      <c r="I1003" s="1" t="n">
        <v>-58.5981254577637</v>
      </c>
      <c r="J1003" s="1" t="n">
        <v>4.31623649597168</v>
      </c>
      <c r="K1003" s="1" t="n">
        <v>-43.6077194213867</v>
      </c>
      <c r="L1003" s="1" t="n">
        <v>5.67219877243042</v>
      </c>
      <c r="M1003" s="1" t="n">
        <v>-28.9021167755127</v>
      </c>
      <c r="O1003" s="0" t="n">
        <f aca="false">SQRT((A1003 - H1003)^2+(B1003 - I1003)^2)</f>
        <v>0.128017414582017</v>
      </c>
      <c r="P1003" s="0" t="n">
        <f aca="false">SQRT((C1003 - J1003)^2+(D1003 - K1003)^2)</f>
        <v>0.0751478355976012</v>
      </c>
      <c r="Q1003" s="0" t="n">
        <f aca="false">SQRT((E1003- L1003)^2+(F1003 - M1003)^2)</f>
        <v>0.107126632892084</v>
      </c>
    </row>
    <row r="1004" customFormat="false" ht="12.8" hidden="false" customHeight="false" outlineLevel="0" collapsed="false">
      <c r="A1004" s="1" t="n">
        <v>4.47466802597046</v>
      </c>
      <c r="B1004" s="1" t="n">
        <v>-58.5507469177246</v>
      </c>
      <c r="C1004" s="1" t="n">
        <v>4.37075567245483</v>
      </c>
      <c r="D1004" s="1" t="n">
        <v>-43.7370147705078</v>
      </c>
      <c r="E1004" s="1" t="n">
        <v>5.65331697463989</v>
      </c>
      <c r="F1004" s="1" t="n">
        <v>-29.0876312255859</v>
      </c>
      <c r="H1004" s="1" t="n">
        <v>4.47638511657715</v>
      </c>
      <c r="I1004" s="1" t="n">
        <v>-58.6788902282715</v>
      </c>
      <c r="J1004" s="1" t="n">
        <v>4.31624269485474</v>
      </c>
      <c r="K1004" s="1" t="n">
        <v>-43.6891212463379</v>
      </c>
      <c r="L1004" s="1" t="n">
        <v>5.65603065490723</v>
      </c>
      <c r="M1004" s="1" t="n">
        <v>-28.9785861968994</v>
      </c>
      <c r="O1004" s="0" t="n">
        <f aca="false">SQRT((A1004 - H1004)^2+(B1004 - I1004)^2)</f>
        <v>0.128154814338244</v>
      </c>
      <c r="P1004" s="0" t="n">
        <f aca="false">SQRT((C1004 - J1004)^2+(D1004 - K1004)^2)</f>
        <v>0.0725634507465075</v>
      </c>
      <c r="Q1004" s="0" t="n">
        <f aca="false">SQRT((E1004- L1004)^2+(F1004 - M1004)^2)</f>
        <v>0.109078789605645</v>
      </c>
    </row>
    <row r="1005" customFormat="false" ht="12.8" hidden="false" customHeight="false" outlineLevel="0" collapsed="false">
      <c r="A1005" s="1" t="n">
        <v>4.47838449478149</v>
      </c>
      <c r="B1005" s="1" t="n">
        <v>-58.7118263244629</v>
      </c>
      <c r="C1005" s="1" t="n">
        <v>4.37070178985596</v>
      </c>
      <c r="D1005" s="1" t="n">
        <v>-43.8144760131836</v>
      </c>
      <c r="E1005" s="1" t="n">
        <v>5.63689184188843</v>
      </c>
      <c r="F1005" s="1" t="n">
        <v>-29.1662902832031</v>
      </c>
      <c r="H1005" s="1" t="n">
        <v>4.47824859619141</v>
      </c>
      <c r="I1005" s="1" t="n">
        <v>-58.7594795227051</v>
      </c>
      <c r="J1005" s="1" t="n">
        <v>4.3162579536438</v>
      </c>
      <c r="K1005" s="1" t="n">
        <v>-43.7703666687012</v>
      </c>
      <c r="L1005" s="1" t="n">
        <v>5.6399130821228</v>
      </c>
      <c r="M1005" s="1" t="n">
        <v>-29.0552940368652</v>
      </c>
      <c r="O1005" s="0" t="n">
        <f aca="false">SQRT((A1005 - H1005)^2+(B1005 - I1005)^2)</f>
        <v>0.0476533920213175</v>
      </c>
      <c r="P1005" s="0" t="n">
        <f aca="false">SQRT((C1005 - J1005)^2+(D1005 - K1005)^2)</f>
        <v>0.0700697193669533</v>
      </c>
      <c r="Q1005" s="0" t="n">
        <f aca="false">SQRT((E1005- L1005)^2+(F1005 - M1005)^2)</f>
        <v>0.111037356748339</v>
      </c>
    </row>
    <row r="1006" customFormat="false" ht="12.8" hidden="false" customHeight="false" outlineLevel="0" collapsed="false">
      <c r="A1006" s="1" t="n">
        <v>4.4802417755127</v>
      </c>
      <c r="B1006" s="1" t="n">
        <v>-58.7922782897949</v>
      </c>
      <c r="C1006" s="1" t="n">
        <v>4.37066507339478</v>
      </c>
      <c r="D1006" s="1" t="n">
        <v>-43.8921432495117</v>
      </c>
      <c r="E1006" s="1" t="n">
        <v>5.62052726745606</v>
      </c>
      <c r="F1006" s="1" t="n">
        <v>-29.2448348999023</v>
      </c>
      <c r="H1006" s="1" t="n">
        <v>4.48198556900024</v>
      </c>
      <c r="I1006" s="1" t="n">
        <v>-58.9208145141602</v>
      </c>
      <c r="J1006" s="1" t="n">
        <v>4.31629800796509</v>
      </c>
      <c r="K1006" s="1" t="n">
        <v>-43.8518104553223</v>
      </c>
      <c r="L1006" s="1" t="n">
        <v>5.62385845184326</v>
      </c>
      <c r="M1006" s="1" t="n">
        <v>-29.1318874359131</v>
      </c>
      <c r="O1006" s="0" t="n">
        <f aca="false">SQRT((A1006 - H1006)^2+(B1006 - I1006)^2)</f>
        <v>0.128548052454378</v>
      </c>
      <c r="P1006" s="0" t="n">
        <f aca="false">SQRT((C1006 - J1006)^2+(D1006 - K1006)^2)</f>
        <v>0.0676942544870716</v>
      </c>
      <c r="Q1006" s="0" t="n">
        <f aca="false">SQRT((E1006- L1006)^2+(F1006 - M1006)^2)</f>
        <v>0.112996576988037</v>
      </c>
    </row>
    <row r="1007" customFormat="false" ht="12.8" hidden="false" customHeight="false" outlineLevel="0" collapsed="false">
      <c r="A1007" s="1" t="n">
        <v>4.48210334777832</v>
      </c>
      <c r="B1007" s="1" t="n">
        <v>-58.8729057312012</v>
      </c>
      <c r="C1007" s="1" t="n">
        <v>4.37063455581665</v>
      </c>
      <c r="D1007" s="1" t="n">
        <v>-43.969654083252</v>
      </c>
      <c r="E1007" s="1" t="n">
        <v>5.60422039031982</v>
      </c>
      <c r="F1007" s="1" t="n">
        <v>-29.3236217498779</v>
      </c>
      <c r="H1007" s="1" t="n">
        <v>4.48198556900024</v>
      </c>
      <c r="I1007" s="1" t="n">
        <v>-58.9208145141602</v>
      </c>
      <c r="J1007" s="1" t="n">
        <v>4.31634187698364</v>
      </c>
      <c r="K1007" s="1" t="n">
        <v>-43.9331092834473</v>
      </c>
      <c r="L1007" s="1" t="n">
        <v>5.607825756073</v>
      </c>
      <c r="M1007" s="1" t="n">
        <v>-29.20871925354</v>
      </c>
      <c r="O1007" s="0" t="n">
        <f aca="false">SQRT((A1007 - H1007)^2+(B1007 - I1007)^2)</f>
        <v>0.04790892773224</v>
      </c>
      <c r="P1007" s="0" t="n">
        <f aca="false">SQRT((C1007 - J1007)^2+(D1007 - K1007)^2)</f>
        <v>0.0654462937654238</v>
      </c>
      <c r="Q1007" s="0" t="n">
        <f aca="false">SQRT((E1007- L1007)^2+(F1007 - M1007)^2)</f>
        <v>0.114959046303001</v>
      </c>
    </row>
    <row r="1008" customFormat="false" ht="12.8" hidden="false" customHeight="false" outlineLevel="0" collapsed="false">
      <c r="A1008" s="1" t="n">
        <v>4.48210334777832</v>
      </c>
      <c r="B1008" s="1" t="n">
        <v>-58.8729057312012</v>
      </c>
      <c r="C1008" s="1" t="n">
        <v>4.3706226348877</v>
      </c>
      <c r="D1008" s="1" t="n">
        <v>-44.0473709106445</v>
      </c>
      <c r="E1008" s="1" t="n">
        <v>5.58795690536499</v>
      </c>
      <c r="F1008" s="1" t="n">
        <v>-29.4022922515869</v>
      </c>
      <c r="H1008" s="1" t="n">
        <v>4.48385953903198</v>
      </c>
      <c r="I1008" s="1" t="n">
        <v>-59.0015563964844</v>
      </c>
      <c r="J1008" s="1" t="n">
        <v>4.31640386581421</v>
      </c>
      <c r="K1008" s="1" t="n">
        <v>-44.0145988464356</v>
      </c>
      <c r="L1008" s="1" t="n">
        <v>5.59183883666992</v>
      </c>
      <c r="M1008" s="1" t="n">
        <v>-29.2854385375977</v>
      </c>
      <c r="O1008" s="0" t="n">
        <f aca="false">SQRT((A1008 - H1008)^2+(B1008 - I1008)^2)</f>
        <v>0.128662651478703</v>
      </c>
      <c r="P1008" s="0" t="n">
        <f aca="false">SQRT((C1008 - J1008)^2+(D1008 - K1008)^2)</f>
        <v>0.0633536353523387</v>
      </c>
      <c r="Q1008" s="0" t="n">
        <f aca="false">SQRT((E1008- L1008)^2+(F1008 - M1008)^2)</f>
        <v>0.116918175933968</v>
      </c>
    </row>
    <row r="1009" customFormat="false" ht="12.8" hidden="false" customHeight="false" outlineLevel="0" collapsed="false">
      <c r="A1009" s="1" t="n">
        <v>4.48396158218384</v>
      </c>
      <c r="B1009" s="1" t="n">
        <v>-58.9533576965332</v>
      </c>
      <c r="C1009" s="1" t="n">
        <v>4.37061309814453</v>
      </c>
      <c r="D1009" s="1" t="n">
        <v>-44.1249542236328</v>
      </c>
      <c r="E1009" s="1" t="n">
        <v>5.57172632217407</v>
      </c>
      <c r="F1009" s="1" t="n">
        <v>-29.4811935424805</v>
      </c>
      <c r="H1009" s="1" t="n">
        <v>4.48573064804077</v>
      </c>
      <c r="I1009" s="1" t="n">
        <v>-59.0821189880371</v>
      </c>
      <c r="J1009" s="1" t="n">
        <v>4.31647253036499</v>
      </c>
      <c r="K1009" s="1" t="n">
        <v>-44.0959358215332</v>
      </c>
      <c r="L1009" s="1" t="n">
        <v>5.57588386535645</v>
      </c>
      <c r="M1009" s="1" t="n">
        <v>-29.3624057769775</v>
      </c>
      <c r="O1009" s="0" t="n">
        <f aca="false">SQRT((A1009 - H1009)^2+(B1009 - I1009)^2)</f>
        <v>0.128773443627785</v>
      </c>
      <c r="P1009" s="0" t="n">
        <f aca="false">SQRT((C1009 - J1009)^2+(D1009 - K1009)^2)</f>
        <v>0.0614269382266833</v>
      </c>
      <c r="Q1009" s="0" t="n">
        <f aca="false">SQRT((E1009- L1009)^2+(F1009 - M1009)^2)</f>
        <v>0.118860499740281</v>
      </c>
    </row>
    <row r="1010" customFormat="false" ht="12.8" hidden="false" customHeight="false" outlineLevel="0" collapsed="false">
      <c r="A1010" s="1" t="n">
        <v>4.48768377304077</v>
      </c>
      <c r="B1010" s="1" t="n">
        <v>-59.1144409179688</v>
      </c>
      <c r="C1010" s="1" t="n">
        <v>4.37061738967896</v>
      </c>
      <c r="D1010" s="1" t="n">
        <v>-44.2027587890625</v>
      </c>
      <c r="E1010" s="1" t="n">
        <v>5.55555105209351</v>
      </c>
      <c r="F1010" s="1" t="n">
        <v>-29.5599746704102</v>
      </c>
      <c r="H1010" s="1" t="n">
        <v>4.48760843276978</v>
      </c>
      <c r="I1010" s="1" t="n">
        <v>-59.1628456115723</v>
      </c>
      <c r="J1010" s="1" t="n">
        <v>4.31656122207642</v>
      </c>
      <c r="K1010" s="1" t="n">
        <v>-44.1774711608887</v>
      </c>
      <c r="L1010" s="1" t="n">
        <v>5.55998229980469</v>
      </c>
      <c r="M1010" s="1" t="n">
        <v>-29.4392700195312</v>
      </c>
      <c r="O1010" s="0" t="n">
        <f aca="false">SQRT((A1010 - H1010)^2+(B1010 - I1010)^2)</f>
        <v>0.0484047522357597</v>
      </c>
      <c r="P1010" s="0" t="n">
        <f aca="false">SQRT((C1010 - J1010)^2+(D1010 - K1010)^2)</f>
        <v>0.0596785840526594</v>
      </c>
      <c r="Q1010" s="0" t="n">
        <f aca="false">SQRT((E1010- L1010)^2+(F1010 - M1010)^2)</f>
        <v>0.120785962347033</v>
      </c>
    </row>
    <row r="1011" customFormat="false" ht="12.8" hidden="false" customHeight="false" outlineLevel="0" collapsed="false">
      <c r="A1011" s="1" t="n">
        <v>4.48954486846924</v>
      </c>
      <c r="B1011" s="1" t="n">
        <v>-59.1950721740723</v>
      </c>
      <c r="C1011" s="1" t="n">
        <v>4.3706259727478</v>
      </c>
      <c r="D1011" s="1" t="n">
        <v>-44.2804336547852</v>
      </c>
      <c r="E1011" s="1" t="n">
        <v>5.53941869735718</v>
      </c>
      <c r="F1011" s="1" t="n">
        <v>-29.638988494873</v>
      </c>
      <c r="H1011" s="1" t="n">
        <v>4.48948287963867</v>
      </c>
      <c r="I1011" s="1" t="n">
        <v>-59.2433891296387</v>
      </c>
      <c r="J1011" s="1" t="n">
        <v>4.31665325164795</v>
      </c>
      <c r="K1011" s="1" t="n">
        <v>-44.2588500976563</v>
      </c>
      <c r="L1011" s="1" t="n">
        <v>5.54408931732178</v>
      </c>
      <c r="M1011" s="1" t="n">
        <v>-29.51637840271</v>
      </c>
      <c r="O1011" s="0" t="n">
        <f aca="false">SQRT((A1011 - H1011)^2+(B1011 - I1011)^2)</f>
        <v>0.0483169953310479</v>
      </c>
      <c r="P1011" s="0" t="n">
        <f aca="false">SQRT((C1011 - J1011)^2+(D1011 - K1011)^2)</f>
        <v>0.0581283455919626</v>
      </c>
      <c r="Q1011" s="0" t="n">
        <f aca="false">SQRT((E1011- L1011)^2+(F1011 - M1011)^2)</f>
        <v>0.122699019519608</v>
      </c>
    </row>
    <row r="1012" customFormat="false" ht="12.8" hidden="false" customHeight="false" outlineLevel="0" collapsed="false">
      <c r="A1012" s="1" t="n">
        <v>4.48954486846924</v>
      </c>
      <c r="B1012" s="1" t="n">
        <v>-59.1950721740723</v>
      </c>
      <c r="C1012" s="1" t="n">
        <v>4.37064981460571</v>
      </c>
      <c r="D1012" s="1" t="n">
        <v>-44.3583374023438</v>
      </c>
      <c r="E1012" s="1" t="n">
        <v>5.52332735061646</v>
      </c>
      <c r="F1012" s="1" t="n">
        <v>-29.7178745269775</v>
      </c>
      <c r="H1012" s="1" t="n">
        <v>4.49135875701904</v>
      </c>
      <c r="I1012" s="1" t="n">
        <v>-59.324089050293</v>
      </c>
      <c r="J1012" s="1" t="n">
        <v>4.31675958633423</v>
      </c>
      <c r="K1012" s="1" t="n">
        <v>-44.3404235839844</v>
      </c>
      <c r="L1012" s="1" t="n">
        <v>5.528235912323</v>
      </c>
      <c r="M1012" s="1" t="n">
        <v>-29.5933837890625</v>
      </c>
      <c r="O1012" s="0" t="n">
        <f aca="false">SQRT((A1012 - H1012)^2+(B1012 - I1012)^2)</f>
        <v>0.129029626603418</v>
      </c>
      <c r="P1012" s="0" t="n">
        <f aca="false">SQRT((C1012 - J1012)^2+(D1012 - K1012)^2)</f>
        <v>0.0567896257371508</v>
      </c>
      <c r="Q1012" s="0" t="n">
        <f aca="false">SQRT((E1012- L1012)^2+(F1012 - M1012)^2)</f>
        <v>0.124587470496227</v>
      </c>
    </row>
    <row r="1013" customFormat="false" ht="12.8" hidden="false" customHeight="false" outlineLevel="0" collapsed="false">
      <c r="A1013" s="1" t="n">
        <v>4.49140119552612</v>
      </c>
      <c r="B1013" s="1" t="n">
        <v>-59.2755317687988</v>
      </c>
      <c r="C1013" s="1" t="n">
        <v>4.3706750869751</v>
      </c>
      <c r="D1013" s="1" t="n">
        <v>-44.4361152648926</v>
      </c>
      <c r="E1013" s="1" t="n">
        <v>5.50725698471069</v>
      </c>
      <c r="F1013" s="1" t="n">
        <v>-29.7969875335693</v>
      </c>
      <c r="H1013" s="1" t="n">
        <v>4.49322843551636</v>
      </c>
      <c r="I1013" s="1" t="n">
        <v>-59.4046134948731</v>
      </c>
      <c r="J1013" s="1" t="n">
        <v>4.31687164306641</v>
      </c>
      <c r="K1013" s="1" t="n">
        <v>-44.4218444824219</v>
      </c>
      <c r="L1013" s="1" t="n">
        <v>5.51239967346191</v>
      </c>
      <c r="M1013" s="1" t="n">
        <v>-29.6706409454346</v>
      </c>
      <c r="O1013" s="0" t="n">
        <f aca="false">SQRT((A1013 - H1013)^2+(B1013 - I1013)^2)</f>
        <v>0.129094658341473</v>
      </c>
      <c r="P1013" s="0" t="n">
        <f aca="false">SQRT((C1013 - J1013)^2+(D1013 - K1013)^2)</f>
        <v>0.055663864479225</v>
      </c>
      <c r="Q1013" s="0" t="n">
        <f aca="false">SQRT((E1013- L1013)^2+(F1013 - M1013)^2)</f>
        <v>0.126451206324305</v>
      </c>
    </row>
    <row r="1014" customFormat="false" ht="12.8" hidden="false" customHeight="false" outlineLevel="0" collapsed="false">
      <c r="A1014" s="1" t="n">
        <v>4.4932599067688</v>
      </c>
      <c r="B1014" s="1" t="n">
        <v>-59.3561592102051</v>
      </c>
      <c r="C1014" s="1" t="n">
        <v>4.37071180343628</v>
      </c>
      <c r="D1014" s="1" t="n">
        <v>-44.5141448974609</v>
      </c>
      <c r="E1014" s="1" t="n">
        <v>5.49123811721802</v>
      </c>
      <c r="F1014" s="1" t="n">
        <v>-29.8759727478027</v>
      </c>
      <c r="H1014" s="1" t="n">
        <v>4.49509954452515</v>
      </c>
      <c r="I1014" s="1" t="n">
        <v>-59.4852981567383</v>
      </c>
      <c r="J1014" s="1" t="n">
        <v>4.31699943542481</v>
      </c>
      <c r="K1014" s="1" t="n">
        <v>-44.5034561157227</v>
      </c>
      <c r="L1014" s="1" t="n">
        <v>5.49661064147949</v>
      </c>
      <c r="M1014" s="1" t="n">
        <v>-29.7477989196777</v>
      </c>
      <c r="O1014" s="0" t="n">
        <f aca="false">SQRT((A1014 - H1014)^2+(B1014 - I1014)^2)</f>
        <v>0.129152049069227</v>
      </c>
      <c r="P1014" s="0" t="n">
        <f aca="false">SQRT((C1014 - J1014)^2+(D1014 - K1014)^2)</f>
        <v>0.0547655779887928</v>
      </c>
      <c r="Q1014" s="0" t="n">
        <f aca="false">SQRT((E1014- L1014)^2+(F1014 - M1014)^2)</f>
        <v>0.128286375867265</v>
      </c>
    </row>
    <row r="1015" customFormat="false" ht="12.8" hidden="false" customHeight="false" outlineLevel="0" collapsed="false">
      <c r="A1015" s="1" t="n">
        <v>4.49511337280273</v>
      </c>
      <c r="B1015" s="1" t="n">
        <v>-59.4366188049316</v>
      </c>
      <c r="C1015" s="1" t="n">
        <v>4.37075138092041</v>
      </c>
      <c r="D1015" s="1" t="n">
        <v>-44.5920562744141</v>
      </c>
      <c r="E1015" s="1" t="n">
        <v>5.47524929046631</v>
      </c>
      <c r="F1015" s="1" t="n">
        <v>-29.9551792144775</v>
      </c>
      <c r="H1015" s="1" t="n">
        <v>4.4969654083252</v>
      </c>
      <c r="I1015" s="1" t="n">
        <v>-59.565788269043</v>
      </c>
      <c r="J1015" s="1" t="n">
        <v>4.31713008880615</v>
      </c>
      <c r="K1015" s="1" t="n">
        <v>-44.5849113464355</v>
      </c>
      <c r="L1015" s="1" t="n">
        <v>5.48081779479981</v>
      </c>
      <c r="M1015" s="1" t="n">
        <v>-29.8252086639404</v>
      </c>
      <c r="O1015" s="0" t="n">
        <f aca="false">SQRT((A1015 - H1015)^2+(B1015 - I1015)^2)</f>
        <v>0.129182740698603</v>
      </c>
      <c r="P1015" s="0" t="n">
        <f aca="false">SQRT((C1015 - J1015)^2+(D1015 - K1015)^2)</f>
        <v>0.0540952212660439</v>
      </c>
      <c r="Q1015" s="0" t="n">
        <f aca="false">SQRT((E1015- L1015)^2+(F1015 - M1015)^2)</f>
        <v>0.130089785330858</v>
      </c>
    </row>
    <row r="1016" customFormat="false" ht="12.8" hidden="false" customHeight="false" outlineLevel="0" collapsed="false">
      <c r="A1016" s="1" t="n">
        <v>4.49697113037109</v>
      </c>
      <c r="B1016" s="1" t="n">
        <v>-59.5172500610352</v>
      </c>
      <c r="C1016" s="1" t="n">
        <v>4.37080383300781</v>
      </c>
      <c r="D1016" s="1" t="n">
        <v>-44.6702194213867</v>
      </c>
      <c r="E1016" s="1" t="n">
        <v>5.45930004119873</v>
      </c>
      <c r="F1016" s="1" t="n">
        <v>-30.0342578887939</v>
      </c>
      <c r="H1016" s="1" t="n">
        <v>4.49883842468262</v>
      </c>
      <c r="I1016" s="1" t="n">
        <v>-59.6464538574219</v>
      </c>
      <c r="J1016" s="1" t="n">
        <v>4.3172721862793</v>
      </c>
      <c r="K1016" s="1" t="n">
        <v>-44.6665573120117</v>
      </c>
      <c r="L1016" s="1" t="n">
        <v>5.46506071090698</v>
      </c>
      <c r="M1016" s="1" t="n">
        <v>-29.9025173187256</v>
      </c>
      <c r="O1016" s="0" t="n">
        <f aca="false">SQRT((A1016 - H1016)^2+(B1016 - I1016)^2)</f>
        <v>0.129217289047491</v>
      </c>
      <c r="P1016" s="0" t="n">
        <f aca="false">SQRT((C1016 - J1016)^2+(D1016 - K1016)^2)</f>
        <v>0.0536567632879621</v>
      </c>
      <c r="Q1016" s="0" t="n">
        <f aca="false">SQRT((E1016- L1016)^2+(F1016 - M1016)^2)</f>
        <v>0.131866459410299</v>
      </c>
    </row>
    <row r="1017" customFormat="false" ht="12.8" hidden="false" customHeight="false" outlineLevel="0" collapsed="false">
      <c r="A1017" s="1" t="n">
        <v>4.50068330764771</v>
      </c>
      <c r="B1017" s="1" t="n">
        <v>-59.6783447265625</v>
      </c>
      <c r="C1017" s="1" t="n">
        <v>4.37085723876953</v>
      </c>
      <c r="D1017" s="1" t="n">
        <v>-44.7482719421387</v>
      </c>
      <c r="E1017" s="1" t="n">
        <v>5.44336175918579</v>
      </c>
      <c r="F1017" s="1" t="n">
        <v>-30.1135482788086</v>
      </c>
      <c r="H1017" s="1" t="n">
        <v>4.50070953369141</v>
      </c>
      <c r="I1017" s="1" t="n">
        <v>-59.726921081543</v>
      </c>
      <c r="J1017" s="1" t="n">
        <v>4.31741857528687</v>
      </c>
      <c r="K1017" s="1" t="n">
        <v>-44.7480506896973</v>
      </c>
      <c r="L1017" s="1" t="n">
        <v>5.4493088722229</v>
      </c>
      <c r="M1017" s="1" t="n">
        <v>-29.9800796508789</v>
      </c>
      <c r="O1017" s="0" t="n">
        <f aca="false">SQRT((A1017 - H1017)^2+(B1017 - I1017)^2)</f>
        <v>0.048576362060128</v>
      </c>
      <c r="P1017" s="0" t="n">
        <f aca="false">SQRT((C1017 - J1017)^2+(D1017 - K1017)^2)</f>
        <v>0.0534391215071494</v>
      </c>
      <c r="Q1017" s="0" t="n">
        <f aca="false">SQRT((E1017- L1017)^2+(F1017 - M1017)^2)</f>
        <v>0.133601058360004</v>
      </c>
    </row>
    <row r="1018" customFormat="false" ht="12.8" hidden="false" customHeight="false" outlineLevel="0" collapsed="false">
      <c r="A1018" s="1" t="n">
        <v>4.50253820419312</v>
      </c>
      <c r="B1018" s="1" t="n">
        <v>-59.7588005065918</v>
      </c>
      <c r="C1018" s="1" t="n">
        <v>4.3709192276001</v>
      </c>
      <c r="D1018" s="1" t="n">
        <v>-44.8265800476074</v>
      </c>
      <c r="E1018" s="1" t="n">
        <v>5.42747163772583</v>
      </c>
      <c r="F1018" s="1" t="n">
        <v>-30.1927089691162</v>
      </c>
      <c r="H1018" s="1" t="n">
        <v>4.50258684158325</v>
      </c>
      <c r="I1018" s="1" t="n">
        <v>-59.8075637817383</v>
      </c>
      <c r="J1018" s="1" t="n">
        <v>4.31757783889771</v>
      </c>
      <c r="K1018" s="1" t="n">
        <v>-44.8297309875488</v>
      </c>
      <c r="L1018" s="1" t="n">
        <v>5.43359899520874</v>
      </c>
      <c r="M1018" s="1" t="n">
        <v>-30.0575428009033</v>
      </c>
      <c r="O1018" s="0" t="n">
        <f aca="false">SQRT((A1018 - H1018)^2+(B1018 - I1018)^2)</f>
        <v>0.0487632994024147</v>
      </c>
      <c r="P1018" s="0" t="n">
        <f aca="false">SQRT((C1018 - J1018)^2+(D1018 - K1018)^2)</f>
        <v>0.0534343725631148</v>
      </c>
      <c r="Q1018" s="0" t="n">
        <f aca="false">SQRT((E1018- L1018)^2+(F1018 - M1018)^2)</f>
        <v>0.135304979727583</v>
      </c>
    </row>
    <row r="1019" customFormat="false" ht="12.8" hidden="false" customHeight="false" outlineLevel="0" collapsed="false">
      <c r="A1019" s="1" t="n">
        <v>4.50439643859863</v>
      </c>
      <c r="B1019" s="1" t="n">
        <v>-59.8394355773926</v>
      </c>
      <c r="C1019" s="1" t="n">
        <v>4.37098407745361</v>
      </c>
      <c r="D1019" s="1" t="n">
        <v>-44.90478515625</v>
      </c>
      <c r="E1019" s="1" t="n">
        <v>5.41160106658936</v>
      </c>
      <c r="F1019" s="1" t="n">
        <v>-30.272087097168</v>
      </c>
      <c r="H1019" s="1" t="n">
        <v>4.50446176528931</v>
      </c>
      <c r="I1019" s="1" t="n">
        <v>-59.8880081176758</v>
      </c>
      <c r="J1019" s="1" t="n">
        <v>4.31773948669434</v>
      </c>
      <c r="K1019" s="1" t="n">
        <v>-44.9112586975098</v>
      </c>
      <c r="L1019" s="1" t="n">
        <v>5.41787767410278</v>
      </c>
      <c r="M1019" s="1" t="n">
        <v>-30.1352577209473</v>
      </c>
      <c r="O1019" s="0" t="n">
        <f aca="false">SQRT((A1019 - H1019)^2+(B1019 - I1019)^2)</f>
        <v>0.0485725842131125</v>
      </c>
      <c r="P1019" s="0" t="n">
        <f aca="false">SQRT((C1019 - J1019)^2+(D1019 - K1019)^2)</f>
        <v>0.0536366775776093</v>
      </c>
      <c r="Q1019" s="0" t="n">
        <f aca="false">SQRT((E1019- L1019)^2+(F1019 - M1019)^2)</f>
        <v>0.136973260159869</v>
      </c>
    </row>
    <row r="1020" customFormat="false" ht="12.8" hidden="false" customHeight="false" outlineLevel="0" collapsed="false">
      <c r="A1020" s="1" t="n">
        <v>4.50625038146973</v>
      </c>
      <c r="B1020" s="1" t="n">
        <v>-59.9199028015137</v>
      </c>
      <c r="C1020" s="1" t="n">
        <v>4.37105894088745</v>
      </c>
      <c r="D1020" s="1" t="n">
        <v>-44.9832496643066</v>
      </c>
      <c r="E1020" s="1" t="n">
        <v>5.39576768875122</v>
      </c>
      <c r="F1020" s="1" t="n">
        <v>-30.3513240814209</v>
      </c>
      <c r="H1020" s="1" t="n">
        <v>4.50634145736694</v>
      </c>
      <c r="I1020" s="1" t="n">
        <v>-59.968620300293</v>
      </c>
      <c r="J1020" s="1" t="n">
        <v>4.31791114807129</v>
      </c>
      <c r="K1020" s="1" t="n">
        <v>-44.9929733276367</v>
      </c>
      <c r="L1020" s="1" t="n">
        <v>5.40218925476074</v>
      </c>
      <c r="M1020" s="1" t="n">
        <v>-30.2128734588623</v>
      </c>
      <c r="O1020" s="0" t="n">
        <f aca="false">SQRT((A1020 - H1020)^2+(B1020 - I1020)^2)</f>
        <v>0.0487175839110464</v>
      </c>
      <c r="P1020" s="0" t="n">
        <f aca="false">SQRT((C1020 - J1020)^2+(D1020 - K1020)^2)</f>
        <v>0.054029968626556</v>
      </c>
      <c r="Q1020" s="0" t="n">
        <f aca="false">SQRT((E1020- L1020)^2+(F1020 - M1020)^2)</f>
        <v>0.138599463912664</v>
      </c>
    </row>
    <row r="1021" customFormat="false" ht="12.8" hidden="false" customHeight="false" outlineLevel="0" collapsed="false">
      <c r="A1021" s="1" t="n">
        <v>4.5081090927124</v>
      </c>
      <c r="B1021" s="1" t="n">
        <v>-60.0005340576172</v>
      </c>
      <c r="C1021" s="1" t="n">
        <v>4.37113475799561</v>
      </c>
      <c r="D1021" s="1" t="n">
        <v>-45.0616149902344</v>
      </c>
      <c r="E1021" s="1" t="n">
        <v>5.37993907928467</v>
      </c>
      <c r="F1021" s="1" t="n">
        <v>-30.4307727813721</v>
      </c>
      <c r="H1021" s="1" t="n">
        <v>4.50821781158447</v>
      </c>
      <c r="I1021" s="1" t="n">
        <v>-60.0490531921387</v>
      </c>
      <c r="J1021" s="1" t="n">
        <v>4.31808662414551</v>
      </c>
      <c r="K1021" s="1" t="n">
        <v>-45.074535369873</v>
      </c>
      <c r="L1021" s="1" t="n">
        <v>5.38649654388428</v>
      </c>
      <c r="M1021" s="1" t="n">
        <v>-30.2907390594482</v>
      </c>
      <c r="O1021" s="0" t="n">
        <f aca="false">SQRT((A1021 - H1021)^2+(B1021 - I1021)^2)</f>
        <v>0.0485192563268278</v>
      </c>
      <c r="P1021" s="0" t="n">
        <f aca="false">SQRT((C1021 - J1021)^2+(D1021 - K1021)^2)</f>
        <v>0.0545989076354422</v>
      </c>
      <c r="Q1021" s="0" t="n">
        <f aca="false">SQRT((E1021- L1021)^2+(F1021 - M1021)^2)</f>
        <v>0.140187173513967</v>
      </c>
    </row>
    <row r="1022" customFormat="false" ht="12.8" hidden="false" customHeight="false" outlineLevel="0" collapsed="false">
      <c r="A1022" s="1" t="n">
        <v>4.50996351242065</v>
      </c>
      <c r="B1022" s="1" t="n">
        <v>-60.0810012817383</v>
      </c>
      <c r="C1022" s="1" t="n">
        <v>4.37121820449829</v>
      </c>
      <c r="D1022" s="1" t="n">
        <v>-45.1402435302734</v>
      </c>
      <c r="E1022" s="1" t="n">
        <v>5.36415576934814</v>
      </c>
      <c r="F1022" s="1" t="n">
        <v>-30.5100841522217</v>
      </c>
      <c r="H1022" s="1" t="n">
        <v>4.5119776725769</v>
      </c>
      <c r="I1022" s="1" t="n">
        <v>-60.2100524902344</v>
      </c>
      <c r="J1022" s="1" t="n">
        <v>4.31827211380005</v>
      </c>
      <c r="K1022" s="1" t="n">
        <v>-45.1562843322754</v>
      </c>
      <c r="L1022" s="1" t="n">
        <v>5.37084293365479</v>
      </c>
      <c r="M1022" s="1" t="n">
        <v>-30.3685035705566</v>
      </c>
      <c r="O1022" s="0" t="n">
        <f aca="false">SQRT((A1022 - H1022)^2+(B1022 - I1022)^2)</f>
        <v>0.129066925489992</v>
      </c>
      <c r="P1022" s="0" t="n">
        <f aca="false">SQRT((C1022 - J1022)^2+(D1022 - K1022)^2)</f>
        <v>0.0553226522239628</v>
      </c>
      <c r="Q1022" s="0" t="n">
        <f aca="false">SQRT((E1022- L1022)^2+(F1022 - M1022)^2)</f>
        <v>0.141738418472523</v>
      </c>
    </row>
    <row r="1023" customFormat="false" ht="12.8" hidden="false" customHeight="false" outlineLevel="0" collapsed="false">
      <c r="A1023" s="1" t="n">
        <v>4.50996351242065</v>
      </c>
      <c r="B1023" s="1" t="n">
        <v>-60.0810012817383</v>
      </c>
      <c r="C1023" s="1" t="n">
        <v>4.37130355834961</v>
      </c>
      <c r="D1023" s="1" t="n">
        <v>-45.2187767028809</v>
      </c>
      <c r="E1023" s="1" t="n">
        <v>5.34838247299194</v>
      </c>
      <c r="F1023" s="1" t="n">
        <v>-30.5896015167236</v>
      </c>
      <c r="H1023" s="1" t="n">
        <v>4.5119776725769</v>
      </c>
      <c r="I1023" s="1" t="n">
        <v>-60.2100524902344</v>
      </c>
      <c r="J1023" s="1" t="n">
        <v>4.31846046447754</v>
      </c>
      <c r="K1023" s="1" t="n">
        <v>-45.2378692626953</v>
      </c>
      <c r="L1023" s="1" t="n">
        <v>5.35517120361328</v>
      </c>
      <c r="M1023" s="1" t="n">
        <v>-30.4465179443359</v>
      </c>
      <c r="O1023" s="0" t="n">
        <f aca="false">SQRT((A1023 - H1023)^2+(B1023 - I1023)^2)</f>
        <v>0.129066925489992</v>
      </c>
      <c r="P1023" s="0" t="n">
        <f aca="false">SQRT((C1023 - J1023)^2+(D1023 - K1023)^2)</f>
        <v>0.0561864610937433</v>
      </c>
      <c r="Q1023" s="0" t="n">
        <f aca="false">SQRT((E1023- L1023)^2+(F1023 - M1023)^2)</f>
        <v>0.143244530613479</v>
      </c>
    </row>
    <row r="1024" customFormat="false" ht="12.8" hidden="false" customHeight="false" outlineLevel="0" collapsed="false">
      <c r="A1024" s="1" t="n">
        <v>4.51368618011475</v>
      </c>
      <c r="B1024" s="1" t="n">
        <v>-60.2420997619629</v>
      </c>
      <c r="C1024" s="1" t="n">
        <v>4.37139749526978</v>
      </c>
      <c r="D1024" s="1" t="n">
        <v>-45.2975730895996</v>
      </c>
      <c r="E1024" s="1" t="n">
        <v>5.33264589309692</v>
      </c>
      <c r="F1024" s="1" t="n">
        <v>-30.6689796447754</v>
      </c>
      <c r="H1024" s="1" t="n">
        <v>4.51575136184692</v>
      </c>
      <c r="I1024" s="1" t="n">
        <v>-60.3710136413574</v>
      </c>
      <c r="J1024" s="1" t="n">
        <v>4.31865549087524</v>
      </c>
      <c r="K1024" s="1" t="n">
        <v>-45.3196487426758</v>
      </c>
      <c r="L1024" s="1" t="n">
        <v>5.33953189849854</v>
      </c>
      <c r="M1024" s="1" t="n">
        <v>-30.5244274139404</v>
      </c>
      <c r="O1024" s="0" t="n">
        <f aca="false">SQRT((A1024 - H1024)^2+(B1024 - I1024)^2)</f>
        <v>0.128930420289889</v>
      </c>
      <c r="P1024" s="0" t="n">
        <f aca="false">SQRT((C1024 - J1024)^2+(D1024 - K1024)^2)</f>
        <v>0.0571756371743634</v>
      </c>
      <c r="Q1024" s="0" t="n">
        <f aca="false">SQRT((E1024- L1024)^2+(F1024 - M1024)^2)</f>
        <v>0.144716151516568</v>
      </c>
    </row>
    <row r="1025" customFormat="false" ht="12.8" hidden="false" customHeight="false" outlineLevel="0" collapsed="false">
      <c r="A1025" s="1" t="n">
        <v>4.51555347442627</v>
      </c>
      <c r="B1025" s="1" t="n">
        <v>-60.3227348327637</v>
      </c>
      <c r="C1025" s="1" t="n">
        <v>4.37157726287842</v>
      </c>
      <c r="D1025" s="1" t="n">
        <v>-45.3762741088867</v>
      </c>
      <c r="E1025" s="1" t="n">
        <v>5.31690645217896</v>
      </c>
      <c r="F1025" s="1" t="n">
        <v>-30.7485618591309</v>
      </c>
      <c r="H1025" s="1" t="n">
        <v>4.51575136184692</v>
      </c>
      <c r="I1025" s="1" t="n">
        <v>-60.3710136413574</v>
      </c>
      <c r="J1025" s="1" t="n">
        <v>4.31885290145874</v>
      </c>
      <c r="K1025" s="1" t="n">
        <v>-45.4012718200684</v>
      </c>
      <c r="L1025" s="1" t="n">
        <v>5.32388067245483</v>
      </c>
      <c r="M1025" s="1" t="n">
        <v>-30.6025848388672</v>
      </c>
      <c r="O1025" s="0" t="n">
        <f aca="false">SQRT((A1025 - H1025)^2+(B1025 - I1025)^2)</f>
        <v>0.0482792141470674</v>
      </c>
      <c r="P1025" s="0" t="n">
        <f aca="false">SQRT((C1025 - J1025)^2+(D1025 - K1025)^2)</f>
        <v>0.0583501829597552</v>
      </c>
      <c r="Q1025" s="0" t="n">
        <f aca="false">SQRT((E1025- L1025)^2+(F1025 - M1025)^2)</f>
        <v>0.146143526006197</v>
      </c>
    </row>
    <row r="1026" customFormat="false" ht="12.8" hidden="false" customHeight="false" outlineLevel="0" collapsed="false">
      <c r="A1026" s="1" t="n">
        <v>4.51741790771484</v>
      </c>
      <c r="B1026" s="1" t="n">
        <v>-60.4031982421875</v>
      </c>
      <c r="C1026" s="1" t="n">
        <v>4.37186813354492</v>
      </c>
      <c r="D1026" s="1" t="n">
        <v>-45.4552345275879</v>
      </c>
      <c r="E1026" s="1" t="n">
        <v>5.30121088027954</v>
      </c>
      <c r="F1026" s="1" t="n">
        <v>-30.8280048370361</v>
      </c>
      <c r="H1026" s="1" t="n">
        <v>4.51764678955078</v>
      </c>
      <c r="I1026" s="1" t="n">
        <v>-60.4515647888184</v>
      </c>
      <c r="J1026" s="1" t="n">
        <v>4.31905889511108</v>
      </c>
      <c r="K1026" s="1" t="n">
        <v>-45.4830856323242</v>
      </c>
      <c r="L1026" s="1" t="n">
        <v>5.308265209198</v>
      </c>
      <c r="M1026" s="1" t="n">
        <v>-30.6806373596191</v>
      </c>
      <c r="O1026" s="0" t="n">
        <f aca="false">SQRT((A1026 - H1026)^2+(B1026 - I1026)^2)</f>
        <v>0.0483670881891193</v>
      </c>
      <c r="P1026" s="0" t="n">
        <f aca="false">SQRT((C1026 - J1026)^2+(D1026 - K1026)^2)</f>
        <v>0.0597034312162581</v>
      </c>
      <c r="Q1026" s="0" t="n">
        <f aca="false">SQRT((E1026- L1026)^2+(F1026 - M1026)^2)</f>
        <v>0.147536222524299</v>
      </c>
    </row>
    <row r="1027" customFormat="false" ht="12.8" hidden="false" customHeight="false" outlineLevel="0" collapsed="false">
      <c r="A1027" s="1" t="n">
        <v>4.51929426193237</v>
      </c>
      <c r="B1027" s="1" t="n">
        <v>-60.4838333129883</v>
      </c>
      <c r="C1027" s="1" t="n">
        <v>4.37222194671631</v>
      </c>
      <c r="D1027" s="1" t="n">
        <v>-45.5340957641602</v>
      </c>
      <c r="E1027" s="1" t="n">
        <v>5.28551626205444</v>
      </c>
      <c r="F1027" s="1" t="n">
        <v>-30.9076480865478</v>
      </c>
      <c r="H1027" s="1" t="n">
        <v>4.51954030990601</v>
      </c>
      <c r="I1027" s="1" t="n">
        <v>-60.5319366455078</v>
      </c>
      <c r="J1027" s="1" t="n">
        <v>4.3193473815918</v>
      </c>
      <c r="K1027" s="1" t="n">
        <v>-45.5647392272949</v>
      </c>
      <c r="L1027" s="1" t="n">
        <v>5.2926287651062</v>
      </c>
      <c r="M1027" s="1" t="n">
        <v>-30.7589321136475</v>
      </c>
      <c r="O1027" s="0" t="n">
        <f aca="false">SQRT((A1027 - H1027)^2+(B1027 - I1027)^2)</f>
        <v>0.0481039617816091</v>
      </c>
      <c r="P1027" s="0" t="n">
        <f aca="false">SQRT((C1027 - J1027)^2+(D1027 - K1027)^2)</f>
        <v>0.0611125312026418</v>
      </c>
      <c r="Q1027" s="0" t="n">
        <f aca="false">SQRT((E1027- L1027)^2+(F1027 - M1027)^2)</f>
        <v>0.148885957347708</v>
      </c>
    </row>
    <row r="1028" customFormat="false" ht="12.8" hidden="false" customHeight="false" outlineLevel="0" collapsed="false">
      <c r="A1028" s="1" t="n">
        <v>4.52117013931274</v>
      </c>
      <c r="B1028" s="1" t="n">
        <v>-60.5642967224121</v>
      </c>
      <c r="C1028" s="1" t="n">
        <v>4.37267112731934</v>
      </c>
      <c r="D1028" s="1" t="n">
        <v>-45.6132202148438</v>
      </c>
      <c r="E1028" s="1" t="n">
        <v>5.26985931396484</v>
      </c>
      <c r="F1028" s="1" t="n">
        <v>-30.9871482849121</v>
      </c>
      <c r="H1028" s="1" t="n">
        <v>4.52144241333008</v>
      </c>
      <c r="I1028" s="1" t="n">
        <v>-60.6124725341797</v>
      </c>
      <c r="J1028" s="1" t="n">
        <v>4.31974506378174</v>
      </c>
      <c r="K1028" s="1" t="n">
        <v>-45.6465759277344</v>
      </c>
      <c r="L1028" s="1" t="n">
        <v>5.27702236175537</v>
      </c>
      <c r="M1028" s="1" t="n">
        <v>-30.8371200561523</v>
      </c>
      <c r="O1028" s="0" t="n">
        <f aca="false">SQRT((A1028 - H1028)^2+(B1028 - I1028)^2)</f>
        <v>0.0481765811635456</v>
      </c>
      <c r="P1028" s="0" t="n">
        <f aca="false">SQRT((C1028 - J1028)^2+(D1028 - K1028)^2)</f>
        <v>0.0625601453325237</v>
      </c>
      <c r="Q1028" s="0" t="n">
        <f aca="false">SQRT((E1028- L1028)^2+(F1028 - M1028)^2)</f>
        <v>0.150199130085535</v>
      </c>
    </row>
    <row r="1029" customFormat="false" ht="12.8" hidden="false" customHeight="false" outlineLevel="0" collapsed="false">
      <c r="A1029" s="1" t="n">
        <v>4.52117013931274</v>
      </c>
      <c r="B1029" s="1" t="n">
        <v>-60.5642967224121</v>
      </c>
      <c r="C1029" s="1" t="n">
        <v>4.37314462661743</v>
      </c>
      <c r="D1029" s="1" t="n">
        <v>-45.6922492980957</v>
      </c>
      <c r="E1029" s="1" t="n">
        <v>5.2541937828064</v>
      </c>
      <c r="F1029" s="1" t="n">
        <v>-31.0668468475342</v>
      </c>
      <c r="H1029" s="1" t="n">
        <v>4.52334260940552</v>
      </c>
      <c r="I1029" s="1" t="n">
        <v>-60.6928367614746</v>
      </c>
      <c r="J1029" s="1" t="n">
        <v>4.32020330429077</v>
      </c>
      <c r="K1029" s="1" t="n">
        <v>-45.7282562255859</v>
      </c>
      <c r="L1029" s="1" t="n">
        <v>5.26140022277832</v>
      </c>
      <c r="M1029" s="1" t="n">
        <v>-30.915548324585</v>
      </c>
      <c r="O1029" s="0" t="n">
        <f aca="false">SQRT((A1029 - H1029)^2+(B1029 - I1029)^2)</f>
        <v>0.128558396336035</v>
      </c>
      <c r="P1029" s="0" t="n">
        <f aca="false">SQRT((C1029 - J1029)^2+(D1029 - K1029)^2)</f>
        <v>0.0640256389033312</v>
      </c>
      <c r="Q1029" s="0" t="n">
        <f aca="false">SQRT((E1029- L1029)^2+(F1029 - M1029)^2)</f>
        <v>0.151470049262812</v>
      </c>
    </row>
    <row r="1030" customFormat="false" ht="12.8" hidden="false" customHeight="false" outlineLevel="0" collapsed="false">
      <c r="A1030" s="1" t="n">
        <v>4.52494192123413</v>
      </c>
      <c r="B1030" s="1" t="n">
        <v>-60.7253952026367</v>
      </c>
      <c r="C1030" s="1" t="n">
        <v>4.3736743927002</v>
      </c>
      <c r="D1030" s="1" t="n">
        <v>-45.771541595459</v>
      </c>
      <c r="E1030" s="1" t="n">
        <v>5.23856925964356</v>
      </c>
      <c r="F1030" s="1" t="n">
        <v>-31.1464023590088</v>
      </c>
      <c r="H1030" s="1" t="n">
        <v>4.52715730667114</v>
      </c>
      <c r="I1030" s="1" t="n">
        <v>-60.8537139892578</v>
      </c>
      <c r="J1030" s="1" t="n">
        <v>4.32075452804565</v>
      </c>
      <c r="K1030" s="1" t="n">
        <v>-45.810115814209</v>
      </c>
      <c r="L1030" s="1" t="n">
        <v>5.24581241607666</v>
      </c>
      <c r="M1030" s="1" t="n">
        <v>-30.9938659667969</v>
      </c>
      <c r="O1030" s="0" t="n">
        <f aca="false">SQRT((A1030 - H1030)^2+(B1030 - I1030)^2)</f>
        <v>0.128337909179424</v>
      </c>
      <c r="P1030" s="0" t="n">
        <f aca="false">SQRT((C1030 - J1030)^2+(D1030 - K1030)^2)</f>
        <v>0.0654865056880326</v>
      </c>
      <c r="Q1030" s="0" t="n">
        <f aca="false">SQRT((E1030- L1030)^2+(F1030 - M1030)^2)</f>
        <v>0.152708265212257</v>
      </c>
    </row>
    <row r="1031" customFormat="false" ht="12.8" hidden="false" customHeight="false" outlineLevel="0" collapsed="false">
      <c r="A1031" s="1" t="n">
        <v>4.52683591842651</v>
      </c>
      <c r="B1031" s="1" t="n">
        <v>-60.8060340881348</v>
      </c>
      <c r="C1031" s="1" t="n">
        <v>4.37422895431519</v>
      </c>
      <c r="D1031" s="1" t="n">
        <v>-45.8507423400879</v>
      </c>
      <c r="E1031" s="1" t="n">
        <v>5.22294044494629</v>
      </c>
      <c r="F1031" s="1" t="n">
        <v>-31.2261562347412</v>
      </c>
      <c r="H1031" s="1" t="n">
        <v>4.52715730667114</v>
      </c>
      <c r="I1031" s="1" t="n">
        <v>-60.8537139892578</v>
      </c>
      <c r="J1031" s="1" t="n">
        <v>4.32133054733276</v>
      </c>
      <c r="K1031" s="1" t="n">
        <v>-45.8918190002441</v>
      </c>
      <c r="L1031" s="1" t="n">
        <v>5.23020076751709</v>
      </c>
      <c r="M1031" s="1" t="n">
        <v>-31.0724220275879</v>
      </c>
      <c r="O1031" s="0" t="n">
        <f aca="false">SQRT((A1031 - H1031)^2+(B1031 - I1031)^2)</f>
        <v>0.0476809842757317</v>
      </c>
      <c r="P1031" s="0" t="n">
        <f aca="false">SQRT((C1031 - J1031)^2+(D1031 - K1031)^2)</f>
        <v>0.0669741253833654</v>
      </c>
      <c r="Q1031" s="0" t="n">
        <f aca="false">SQRT((E1031- L1031)^2+(F1031 - M1031)^2)</f>
        <v>0.153905551338753</v>
      </c>
    </row>
    <row r="1032" customFormat="false" ht="12.8" hidden="false" customHeight="false" outlineLevel="0" collapsed="false">
      <c r="A1032" s="1" t="n">
        <v>4.52683591842651</v>
      </c>
      <c r="B1032" s="1" t="n">
        <v>-60.8060340881348</v>
      </c>
      <c r="C1032" s="1" t="n">
        <v>4.37483930587769</v>
      </c>
      <c r="D1032" s="1" t="n">
        <v>-45.9301986694336</v>
      </c>
      <c r="E1032" s="1" t="n">
        <v>5.20734739303589</v>
      </c>
      <c r="F1032" s="1" t="n">
        <v>-31.3057651519775</v>
      </c>
      <c r="H1032" s="1" t="n">
        <v>4.52907085418701</v>
      </c>
      <c r="I1032" s="1" t="n">
        <v>-60.9342422485352</v>
      </c>
      <c r="J1032" s="1" t="n">
        <v>4.32196283340454</v>
      </c>
      <c r="K1032" s="1" t="n">
        <v>-45.9737091064453</v>
      </c>
      <c r="L1032" s="1" t="n">
        <v>5.21461915969849</v>
      </c>
      <c r="M1032" s="1" t="n">
        <v>-31.150857925415</v>
      </c>
      <c r="O1032" s="0" t="n">
        <f aca="false">SQRT((A1032 - H1032)^2+(B1032 - I1032)^2)</f>
        <v>0.128227638717664</v>
      </c>
      <c r="P1032" s="0" t="n">
        <f aca="false">SQRT((C1032 - J1032)^2+(D1032 - K1032)^2)</f>
        <v>0.0684768535357216</v>
      </c>
      <c r="Q1032" s="0" t="n">
        <f aca="false">SQRT((E1032- L1032)^2+(F1032 - M1032)^2)</f>
        <v>0.155077810894019</v>
      </c>
    </row>
    <row r="1033" customFormat="false" ht="12.8" hidden="false" customHeight="false" outlineLevel="0" collapsed="false">
      <c r="A1033" s="1" t="n">
        <v>4.52872753143311</v>
      </c>
      <c r="B1033" s="1" t="n">
        <v>-60.8864936828613</v>
      </c>
      <c r="C1033" s="1" t="n">
        <v>4.37546539306641</v>
      </c>
      <c r="D1033" s="1" t="n">
        <v>-46.0095596313477</v>
      </c>
      <c r="E1033" s="1" t="n">
        <v>5.19174194335938</v>
      </c>
      <c r="F1033" s="1" t="n">
        <v>-31.385570526123</v>
      </c>
      <c r="H1033" s="1" t="n">
        <v>4.53289890289307</v>
      </c>
      <c r="I1033" s="1" t="n">
        <v>-61.0951042175293</v>
      </c>
      <c r="J1033" s="1" t="n">
        <v>4.32261896133423</v>
      </c>
      <c r="K1033" s="1" t="n">
        <v>-46.0554428100586</v>
      </c>
      <c r="L1033" s="1" t="n">
        <v>5.19901704788208</v>
      </c>
      <c r="M1033" s="1" t="n">
        <v>-31.2295322418213</v>
      </c>
      <c r="O1033" s="0" t="n">
        <f aca="false">SQRT((A1033 - H1033)^2+(B1033 - I1033)^2)</f>
        <v>0.208652235823929</v>
      </c>
      <c r="P1033" s="0" t="n">
        <f aca="false">SQRT((C1033 - J1033)^2+(D1033 - K1033)^2)</f>
        <v>0.0699857945260356</v>
      </c>
      <c r="Q1033" s="0" t="n">
        <f aca="false">SQRT((E1033- L1033)^2+(F1033 - M1033)^2)</f>
        <v>0.156207788901945</v>
      </c>
    </row>
    <row r="1034" customFormat="false" ht="12.8" hidden="false" customHeight="false" outlineLevel="0" collapsed="false">
      <c r="A1034" s="1" t="n">
        <v>4.53062772750855</v>
      </c>
      <c r="B1034" s="1" t="n">
        <v>-60.9671325683594</v>
      </c>
      <c r="C1034" s="1" t="n">
        <v>4.37613868713379</v>
      </c>
      <c r="D1034" s="1" t="n">
        <v>-46.0891799926758</v>
      </c>
      <c r="E1034" s="1" t="n">
        <v>5.17617559432983</v>
      </c>
      <c r="F1034" s="1" t="n">
        <v>-31.4652271270752</v>
      </c>
      <c r="H1034" s="1" t="n">
        <v>4.53289890289307</v>
      </c>
      <c r="I1034" s="1" t="n">
        <v>-61.0951042175293</v>
      </c>
      <c r="J1034" s="1" t="n">
        <v>4.32333040237427</v>
      </c>
      <c r="K1034" s="1" t="n">
        <v>-46.1373558044434</v>
      </c>
      <c r="L1034" s="1" t="n">
        <v>5.18344974517822</v>
      </c>
      <c r="M1034" s="1" t="n">
        <v>-31.3080883026123</v>
      </c>
      <c r="O1034" s="0" t="n">
        <f aca="false">SQRT((A1034 - H1034)^2+(B1034 - I1034)^2)</f>
        <v>0.127991801412784</v>
      </c>
      <c r="P1034" s="0" t="n">
        <f aca="false">SQRT((C1034 - J1034)^2+(D1034 - K1034)^2)</f>
        <v>0.0714816324569445</v>
      </c>
      <c r="Q1034" s="0" t="n">
        <f aca="false">SQRT((E1034- L1034)^2+(F1034 - M1034)^2)</f>
        <v>0.157307099090113</v>
      </c>
    </row>
    <row r="1035" customFormat="false" ht="12.8" hidden="false" customHeight="false" outlineLevel="0" collapsed="false">
      <c r="A1035" s="1" t="n">
        <v>4.53252601623535</v>
      </c>
      <c r="B1035" s="1" t="n">
        <v>-61.0475921630859</v>
      </c>
      <c r="C1035" s="1" t="n">
        <v>4.37682914733887</v>
      </c>
      <c r="D1035" s="1" t="n">
        <v>-46.1686935424805</v>
      </c>
      <c r="E1035" s="1" t="n">
        <v>5.16059970855713</v>
      </c>
      <c r="F1035" s="1" t="n">
        <v>-31.5450820922852</v>
      </c>
      <c r="H1035" s="1" t="n">
        <v>4.53481340408325</v>
      </c>
      <c r="I1035" s="1" t="n">
        <v>-61.1754493713379</v>
      </c>
      <c r="J1035" s="1" t="n">
        <v>4.324059009552</v>
      </c>
      <c r="K1035" s="1" t="n">
        <v>-46.2191162109375</v>
      </c>
      <c r="L1035" s="1" t="n">
        <v>5.16785573959351</v>
      </c>
      <c r="M1035" s="1" t="n">
        <v>-31.386869430542</v>
      </c>
      <c r="O1035" s="0" t="n">
        <f aca="false">SQRT((A1035 - H1035)^2+(B1035 - I1035)^2)</f>
        <v>0.127877667499689</v>
      </c>
      <c r="P1035" s="0" t="n">
        <f aca="false">SQRT((C1035 - J1035)^2+(D1035 - K1035)^2)</f>
        <v>0.0729872107726418</v>
      </c>
      <c r="Q1035" s="0" t="n">
        <f aca="false">SQRT((E1035- L1035)^2+(F1035 - M1035)^2)</f>
        <v>0.158378964266941</v>
      </c>
    </row>
    <row r="1036" customFormat="false" ht="12.8" hidden="false" customHeight="false" outlineLevel="0" collapsed="false">
      <c r="A1036" s="1" t="n">
        <v>4.53633260726929</v>
      </c>
      <c r="B1036" s="1" t="n">
        <v>-61.2086944580078</v>
      </c>
      <c r="C1036" s="1" t="n">
        <v>4.37756776809692</v>
      </c>
      <c r="D1036" s="1" t="n">
        <v>-46.2484664916992</v>
      </c>
      <c r="E1036" s="1" t="n">
        <v>5.14516544342041</v>
      </c>
      <c r="F1036" s="1" t="n">
        <v>-31.6248073577881</v>
      </c>
      <c r="H1036" s="1" t="n">
        <v>4.53673458099365</v>
      </c>
      <c r="I1036" s="1" t="n">
        <v>-61.2559661865234</v>
      </c>
      <c r="J1036" s="1" t="n">
        <v>4.32483291625977</v>
      </c>
      <c r="K1036" s="1" t="n">
        <v>-46.3010597229004</v>
      </c>
      <c r="L1036" s="1" t="n">
        <v>5.15229225158691</v>
      </c>
      <c r="M1036" s="1" t="n">
        <v>-31.4655323028564</v>
      </c>
      <c r="O1036" s="0" t="n">
        <f aca="false">SQRT((A1036 - H1036)^2+(B1036 - I1036)^2)</f>
        <v>0.0472734375704583</v>
      </c>
      <c r="P1036" s="0" t="n">
        <f aca="false">SQRT((C1036 - J1036)^2+(D1036 - K1036)^2)</f>
        <v>0.0744782690888362</v>
      </c>
      <c r="Q1036" s="0" t="n">
        <f aca="false">SQRT((E1036- L1036)^2+(F1036 - M1036)^2)</f>
        <v>0.159434420744513</v>
      </c>
    </row>
    <row r="1037" customFormat="false" ht="12.8" hidden="false" customHeight="false" outlineLevel="0" collapsed="false">
      <c r="A1037" s="1" t="n">
        <v>4.53633260726929</v>
      </c>
      <c r="B1037" s="1" t="n">
        <v>-61.2086944580078</v>
      </c>
      <c r="C1037" s="1" t="n">
        <v>4.3783164024353</v>
      </c>
      <c r="D1037" s="1" t="n">
        <v>-46.3281326293945</v>
      </c>
      <c r="E1037" s="1" t="n">
        <v>5.12998723983765</v>
      </c>
      <c r="F1037" s="1" t="n">
        <v>-31.7047500610352</v>
      </c>
      <c r="H1037" s="1" t="n">
        <v>4.54057598114014</v>
      </c>
      <c r="I1037" s="1" t="n">
        <v>-61.4168357849121</v>
      </c>
      <c r="J1037" s="1" t="n">
        <v>4.3256254196167</v>
      </c>
      <c r="K1037" s="1" t="n">
        <v>-46.3828392028809</v>
      </c>
      <c r="L1037" s="1" t="n">
        <v>5.13670635223389</v>
      </c>
      <c r="M1037" s="1" t="n">
        <v>-31.5444183349609</v>
      </c>
      <c r="O1037" s="0" t="n">
        <f aca="false">SQRT((A1037 - H1037)^2+(B1037 - I1037)^2)</f>
        <v>0.208184577208044</v>
      </c>
      <c r="P1037" s="0" t="n">
        <f aca="false">SQRT((C1037 - J1037)^2+(D1037 - K1037)^2)</f>
        <v>0.075954913290799</v>
      </c>
      <c r="Q1037" s="0" t="n">
        <f aca="false">SQRT((E1037- L1037)^2+(F1037 - M1037)^2)</f>
        <v>0.160472455135945</v>
      </c>
    </row>
    <row r="1038" customFormat="false" ht="12.8" hidden="false" customHeight="false" outlineLevel="0" collapsed="false">
      <c r="A1038" s="1" t="n">
        <v>4.54014682769775</v>
      </c>
      <c r="B1038" s="1" t="n">
        <v>-61.3697929382324</v>
      </c>
      <c r="C1038" s="1" t="n">
        <v>4.37910413742065</v>
      </c>
      <c r="D1038" s="1" t="n">
        <v>-46.4080543518066</v>
      </c>
      <c r="E1038" s="1" t="n">
        <v>5.11509513854981</v>
      </c>
      <c r="F1038" s="1" t="n">
        <v>-31.7845973968506</v>
      </c>
      <c r="H1038" s="1" t="n">
        <v>4.54249668121338</v>
      </c>
      <c r="I1038" s="1" t="n">
        <v>-61.497184753418</v>
      </c>
      <c r="J1038" s="1" t="n">
        <v>4.32645606994629</v>
      </c>
      <c r="K1038" s="1" t="n">
        <v>-46.4648094177246</v>
      </c>
      <c r="L1038" s="1" t="n">
        <v>5.12115383148193</v>
      </c>
      <c r="M1038" s="1" t="n">
        <v>-31.6231803894043</v>
      </c>
      <c r="O1038" s="0" t="n">
        <f aca="false">SQRT((A1038 - H1038)^2+(B1038 - I1038)^2)</f>
        <v>0.12741348589465</v>
      </c>
      <c r="P1038" s="0" t="n">
        <f aca="false">SQRT((C1038 - J1038)^2+(D1038 - K1038)^2)</f>
        <v>0.0774141880803627</v>
      </c>
      <c r="Q1038" s="0" t="n">
        <f aca="false">SQRT((E1038- L1038)^2+(F1038 - M1038)^2)</f>
        <v>0.161530672173939</v>
      </c>
    </row>
    <row r="1039" customFormat="false" ht="12.8" hidden="false" customHeight="false" outlineLevel="0" collapsed="false">
      <c r="A1039" s="1" t="n">
        <v>4.54014682769775</v>
      </c>
      <c r="B1039" s="1" t="n">
        <v>-61.3697929382324</v>
      </c>
      <c r="C1039" s="1" t="n">
        <v>4.37990427017212</v>
      </c>
      <c r="D1039" s="1" t="n">
        <v>-46.4878730773926</v>
      </c>
      <c r="E1039" s="1" t="n">
        <v>5.10066652297974</v>
      </c>
      <c r="F1039" s="1" t="n">
        <v>-31.8646278381348</v>
      </c>
      <c r="H1039" s="1" t="n">
        <v>4.54249668121338</v>
      </c>
      <c r="I1039" s="1" t="n">
        <v>-61.497184753418</v>
      </c>
      <c r="J1039" s="1" t="n">
        <v>4.32730054855347</v>
      </c>
      <c r="K1039" s="1" t="n">
        <v>-46.5466194152832</v>
      </c>
      <c r="L1039" s="1" t="n">
        <v>5.10572052001953</v>
      </c>
      <c r="M1039" s="1" t="n">
        <v>-31.7021827697754</v>
      </c>
      <c r="O1039" s="0" t="n">
        <f aca="false">SQRT((A1039 - H1039)^2+(B1039 - I1039)^2)</f>
        <v>0.12741348589465</v>
      </c>
      <c r="P1039" s="0" t="n">
        <f aca="false">SQRT((C1039 - J1039)^2+(D1039 - K1039)^2)</f>
        <v>0.0788560951587724</v>
      </c>
      <c r="Q1039" s="0" t="n">
        <f aca="false">SQRT((E1039- L1039)^2+(F1039 - M1039)^2)</f>
        <v>0.162523669415776</v>
      </c>
    </row>
    <row r="1040" customFormat="false" ht="12.8" hidden="false" customHeight="false" outlineLevel="0" collapsed="false">
      <c r="A1040" s="1" t="n">
        <v>4.54206037521362</v>
      </c>
      <c r="B1040" s="1" t="n">
        <v>-61.4504280090332</v>
      </c>
      <c r="C1040" s="1" t="n">
        <v>4.38074588775635</v>
      </c>
      <c r="D1040" s="1" t="n">
        <v>-46.5679397583008</v>
      </c>
      <c r="E1040" s="1" t="n">
        <v>5.08652400970459</v>
      </c>
      <c r="F1040" s="1" t="n">
        <v>-31.9445571899414</v>
      </c>
      <c r="H1040" s="1" t="n">
        <v>4.54441690444946</v>
      </c>
      <c r="I1040" s="1" t="n">
        <v>-61.5777130126953</v>
      </c>
      <c r="J1040" s="1" t="n">
        <v>4.32817506790161</v>
      </c>
      <c r="K1040" s="1" t="n">
        <v>-46.6286125183106</v>
      </c>
      <c r="L1040" s="1" t="n">
        <v>5.09050035476685</v>
      </c>
      <c r="M1040" s="1" t="n">
        <v>-31.7810955047607</v>
      </c>
      <c r="O1040" s="0" t="n">
        <f aca="false">SQRT((A1040 - H1040)^2+(B1040 - I1040)^2)</f>
        <v>0.127306815949889</v>
      </c>
      <c r="P1040" s="0" t="n">
        <f aca="false">SQRT((C1040 - J1040)^2+(D1040 - K1040)^2)</f>
        <v>0.0802799782474159</v>
      </c>
      <c r="Q1040" s="0" t="n">
        <f aca="false">SQRT((E1040- L1040)^2+(F1040 - M1040)^2)</f>
        <v>0.163510042022404</v>
      </c>
    </row>
    <row r="1041" customFormat="false" ht="12.8" hidden="false" customHeight="false" outlineLevel="0" collapsed="false">
      <c r="A1041" s="1" t="n">
        <v>4.54397106170654</v>
      </c>
      <c r="B1041" s="1" t="n">
        <v>-61.5308876037598</v>
      </c>
      <c r="C1041" s="1" t="n">
        <v>4.38159370422363</v>
      </c>
      <c r="D1041" s="1" t="n">
        <v>-46.6478958129883</v>
      </c>
      <c r="E1041" s="1" t="n">
        <v>5.07276153564453</v>
      </c>
      <c r="F1041" s="1" t="n">
        <v>-32.0246467590332</v>
      </c>
      <c r="H1041" s="1" t="n">
        <v>4.54824590682983</v>
      </c>
      <c r="I1041" s="1" t="n">
        <v>-61.7386169433594</v>
      </c>
      <c r="J1041" s="1" t="n">
        <v>4.32905721664429</v>
      </c>
      <c r="K1041" s="1" t="n">
        <v>-46.71044921875</v>
      </c>
      <c r="L1041" s="1" t="n">
        <v>5.0756311416626</v>
      </c>
      <c r="M1041" s="1" t="n">
        <v>-31.8602428436279</v>
      </c>
      <c r="O1041" s="0" t="n">
        <f aca="false">SQRT((A1041 - H1041)^2+(B1041 - I1041)^2)</f>
        <v>0.207773320788101</v>
      </c>
      <c r="P1041" s="0" t="n">
        <f aca="false">SQRT((C1041 - J1041)^2+(D1041 - K1041)^2)</f>
        <v>0.0816885004120026</v>
      </c>
      <c r="Q1041" s="0" t="n">
        <f aca="false">SQRT((E1041- L1041)^2+(F1041 - M1041)^2)</f>
        <v>0.164428957423237</v>
      </c>
    </row>
    <row r="1042" customFormat="false" ht="12.8" hidden="false" customHeight="false" outlineLevel="0" collapsed="false">
      <c r="A1042" s="1" t="n">
        <v>4.54780435562134</v>
      </c>
      <c r="B1042" s="1" t="n">
        <v>-61.6919822692871</v>
      </c>
      <c r="C1042" s="1" t="n">
        <v>4.38247346878052</v>
      </c>
      <c r="D1042" s="1" t="n">
        <v>-46.7280960083008</v>
      </c>
      <c r="E1042" s="1" t="n">
        <v>5.05923938751221</v>
      </c>
      <c r="F1042" s="1" t="n">
        <v>-32.1045608520508</v>
      </c>
      <c r="H1042" s="1" t="n">
        <v>4.55015516281128</v>
      </c>
      <c r="I1042" s="1" t="n">
        <v>-61.8189811706543</v>
      </c>
      <c r="J1042" s="1" t="n">
        <v>4.32996845245361</v>
      </c>
      <c r="K1042" s="1" t="n">
        <v>-46.7924728393555</v>
      </c>
      <c r="L1042" s="1" t="n">
        <v>5.06109714508057</v>
      </c>
      <c r="M1042" s="1" t="n">
        <v>-31.9393310546875</v>
      </c>
      <c r="O1042" s="0" t="n">
        <f aca="false">SQRT((A1042 - H1042)^2+(B1042 - I1042)^2)</f>
        <v>0.12702065675676</v>
      </c>
      <c r="P1042" s="0" t="n">
        <f aca="false">SQRT((C1042 - J1042)^2+(D1042 - K1042)^2)</f>
        <v>0.0830731792826893</v>
      </c>
      <c r="Q1042" s="0" t="n">
        <f aca="false">SQRT((E1042- L1042)^2+(F1042 - M1042)^2)</f>
        <v>0.165240240861301</v>
      </c>
    </row>
    <row r="1043" customFormat="false" ht="12.8" hidden="false" customHeight="false" outlineLevel="0" collapsed="false">
      <c r="A1043" s="1" t="n">
        <v>4.54780435562134</v>
      </c>
      <c r="B1043" s="1" t="n">
        <v>-61.6919822692871</v>
      </c>
      <c r="C1043" s="1" t="n">
        <v>4.38336372375488</v>
      </c>
      <c r="D1043" s="1" t="n">
        <v>-46.8081817626953</v>
      </c>
      <c r="E1043" s="1" t="n">
        <v>5.04606914520264</v>
      </c>
      <c r="F1043" s="1" t="n">
        <v>-32.1846046447754</v>
      </c>
      <c r="H1043" s="1" t="n">
        <v>4.55015516281128</v>
      </c>
      <c r="I1043" s="1" t="n">
        <v>-61.8189811706543</v>
      </c>
      <c r="J1043" s="1" t="n">
        <v>4.33088684082031</v>
      </c>
      <c r="K1043" s="1" t="n">
        <v>-46.874340057373</v>
      </c>
      <c r="L1043" s="1" t="n">
        <v>5.04697418212891</v>
      </c>
      <c r="M1043" s="1" t="n">
        <v>-32.0186309814453</v>
      </c>
      <c r="O1043" s="0" t="n">
        <f aca="false">SQRT((A1043 - H1043)^2+(B1043 - I1043)^2)</f>
        <v>0.12702065675676</v>
      </c>
      <c r="P1043" s="0" t="n">
        <f aca="false">SQRT((C1043 - J1043)^2+(D1043 - K1043)^2)</f>
        <v>0.0844437279920174</v>
      </c>
      <c r="Q1043" s="0" t="n">
        <f aca="false">SQRT((E1043- L1043)^2+(F1043 - M1043)^2)</f>
        <v>0.165976130847333</v>
      </c>
    </row>
    <row r="1044" customFormat="false" ht="12.8" hidden="false" customHeight="false" outlineLevel="0" collapsed="false">
      <c r="A1044" s="1" t="n">
        <v>4.54972505569458</v>
      </c>
      <c r="B1044" s="1" t="n">
        <v>-61.7726173400879</v>
      </c>
      <c r="C1044" s="1" t="n">
        <v>4.38428831100464</v>
      </c>
      <c r="D1044" s="1" t="n">
        <v>-46.8885040283203</v>
      </c>
      <c r="E1044" s="1" t="n">
        <v>5.03310298919678</v>
      </c>
      <c r="F1044" s="1" t="n">
        <v>-32.2644119262695</v>
      </c>
      <c r="H1044" s="1" t="n">
        <v>4.55207395553589</v>
      </c>
      <c r="I1044" s="1" t="n">
        <v>-61.8995399475098</v>
      </c>
      <c r="J1044" s="1" t="n">
        <v>4.33183526992798</v>
      </c>
      <c r="K1044" s="1" t="n">
        <v>-46.9563865661621</v>
      </c>
      <c r="L1044" s="1" t="n">
        <v>5.03311586380005</v>
      </c>
      <c r="M1044" s="1" t="n">
        <v>-32.0978546142578</v>
      </c>
      <c r="O1044" s="0" t="n">
        <f aca="false">SQRT((A1044 - H1044)^2+(B1044 - I1044)^2)</f>
        <v>0.126944340579796</v>
      </c>
      <c r="P1044" s="0" t="n">
        <f aca="false">SQRT((C1044 - J1044)^2+(D1044 - K1044)^2)</f>
        <v>0.0857867149507058</v>
      </c>
      <c r="Q1044" s="0" t="n">
        <f aca="false">SQRT((E1044- L1044)^2+(F1044 - M1044)^2)</f>
        <v>0.166557312509297</v>
      </c>
    </row>
    <row r="1045" customFormat="false" ht="12.8" hidden="false" customHeight="false" outlineLevel="0" collapsed="false">
      <c r="A1045" s="1" t="n">
        <v>4.55356311798096</v>
      </c>
      <c r="B1045" s="1" t="n">
        <v>-61.9337043762207</v>
      </c>
      <c r="C1045" s="1" t="n">
        <v>4.38521718978882</v>
      </c>
      <c r="D1045" s="1" t="n">
        <v>-46.9687194824219</v>
      </c>
      <c r="E1045" s="1" t="n">
        <v>5.0204553604126</v>
      </c>
      <c r="F1045" s="1" t="n">
        <v>-32.3443222045898</v>
      </c>
      <c r="H1045" s="1" t="n">
        <v>4.55591678619385</v>
      </c>
      <c r="I1045" s="1" t="n">
        <v>-62.0604934692383</v>
      </c>
      <c r="J1045" s="1" t="n">
        <v>4.33279323577881</v>
      </c>
      <c r="K1045" s="1" t="n">
        <v>-47.0382766723633</v>
      </c>
      <c r="L1045" s="1" t="n">
        <v>5.01962041854858</v>
      </c>
      <c r="M1045" s="1" t="n">
        <v>-32.1772956848145</v>
      </c>
      <c r="O1045" s="0" t="n">
        <f aca="false">SQRT((A1045 - H1045)^2+(B1045 - I1045)^2)</f>
        <v>0.126810937471031</v>
      </c>
      <c r="P1045" s="0" t="n">
        <f aca="false">SQRT((C1045 - J1045)^2+(D1045 - K1045)^2)</f>
        <v>0.0871003652494494</v>
      </c>
      <c r="Q1045" s="0" t="n">
        <f aca="false">SQRT((E1045- L1045)^2+(F1045 - M1045)^2)</f>
        <v>0.167028606640193</v>
      </c>
    </row>
    <row r="1046" customFormat="false" ht="12.8" hidden="false" customHeight="false" outlineLevel="0" collapsed="false">
      <c r="A1046" s="1" t="n">
        <v>4.55356311798096</v>
      </c>
      <c r="B1046" s="1" t="n">
        <v>-61.9337043762207</v>
      </c>
      <c r="C1046" s="1" t="n">
        <v>4.38617277145386</v>
      </c>
      <c r="D1046" s="1" t="n">
        <v>-47.0491638183594</v>
      </c>
      <c r="E1046" s="1" t="n">
        <v>5.00800323486328</v>
      </c>
      <c r="F1046" s="1" t="n">
        <v>-32.423957824707</v>
      </c>
      <c r="H1046" s="1" t="n">
        <v>4.5578408241272</v>
      </c>
      <c r="I1046" s="1" t="n">
        <v>-62.1408958435059</v>
      </c>
      <c r="J1046" s="1" t="n">
        <v>4.33378267288208</v>
      </c>
      <c r="K1046" s="1" t="n">
        <v>-47.1203460693359</v>
      </c>
      <c r="L1046" s="1" t="n">
        <v>5.00635051727295</v>
      </c>
      <c r="M1046" s="1" t="n">
        <v>-32.2566337585449</v>
      </c>
      <c r="O1046" s="0" t="n">
        <f aca="false">SQRT((A1046 - H1046)^2+(B1046 - I1046)^2)</f>
        <v>0.207235621662076</v>
      </c>
      <c r="P1046" s="0" t="n">
        <f aca="false">SQRT((C1046 - J1046)^2+(D1046 - K1046)^2)</f>
        <v>0.0883834559317639</v>
      </c>
      <c r="Q1046" s="0" t="n">
        <f aca="false">SQRT((E1046- L1046)^2+(F1046 - M1046)^2)</f>
        <v>0.167332228194251</v>
      </c>
    </row>
    <row r="1047" customFormat="false" ht="12.8" hidden="false" customHeight="false" outlineLevel="0" collapsed="false">
      <c r="A1047" s="1" t="n">
        <v>4.55548143386841</v>
      </c>
      <c r="B1047" s="1" t="n">
        <v>-62.0141639709473</v>
      </c>
      <c r="C1047" s="1" t="n">
        <v>4.38713502883911</v>
      </c>
      <c r="D1047" s="1" t="n">
        <v>-47.1294898986816</v>
      </c>
      <c r="E1047" s="1" t="n">
        <v>4.99586391448975</v>
      </c>
      <c r="F1047" s="1" t="n">
        <v>-32.5036697387695</v>
      </c>
      <c r="H1047" s="1" t="n">
        <v>4.5578408241272</v>
      </c>
      <c r="I1047" s="1" t="n">
        <v>-62.1408958435059</v>
      </c>
      <c r="J1047" s="1" t="n">
        <v>4.33478212356567</v>
      </c>
      <c r="K1047" s="1" t="n">
        <v>-47.2022590637207</v>
      </c>
      <c r="L1047" s="1" t="n">
        <v>4.99339914321899</v>
      </c>
      <c r="M1047" s="1" t="n">
        <v>-32.3362045288086</v>
      </c>
      <c r="O1047" s="0" t="n">
        <f aca="false">SQRT((A1047 - H1047)^2+(B1047 - I1047)^2)</f>
        <v>0.126753833254078</v>
      </c>
      <c r="P1047" s="0" t="n">
        <f aca="false">SQRT((C1047 - J1047)^2+(D1047 - K1047)^2)</f>
        <v>0.0896447325338099</v>
      </c>
      <c r="Q1047" s="0" t="n">
        <f aca="false">SQRT((E1047- L1047)^2+(F1047 - M1047)^2)</f>
        <v>0.167483347365241</v>
      </c>
    </row>
    <row r="1048" customFormat="false" ht="12.8" hidden="false" customHeight="false" outlineLevel="0" collapsed="false">
      <c r="A1048" s="1" t="n">
        <v>4.55932474136353</v>
      </c>
      <c r="B1048" s="1" t="n">
        <v>-62.1752510070801</v>
      </c>
      <c r="C1048" s="1" t="n">
        <v>4.38812446594238</v>
      </c>
      <c r="D1048" s="1" t="n">
        <v>-47.2100524902344</v>
      </c>
      <c r="E1048" s="1" t="n">
        <v>4.98388481140137</v>
      </c>
      <c r="F1048" s="1" t="n">
        <v>-32.5830841064453</v>
      </c>
      <c r="H1048" s="1" t="n">
        <v>4.56168556213379</v>
      </c>
      <c r="I1048" s="1" t="n">
        <v>-62.3019027709961</v>
      </c>
      <c r="J1048" s="1" t="n">
        <v>4.33581304550171</v>
      </c>
      <c r="K1048" s="1" t="n">
        <v>-47.2843589782715</v>
      </c>
      <c r="L1048" s="1" t="n">
        <v>4.98063850402832</v>
      </c>
      <c r="M1048" s="1" t="n">
        <v>-32.4156608581543</v>
      </c>
      <c r="O1048" s="0" t="n">
        <f aca="false">SQRT((A1048 - H1048)^2+(B1048 - I1048)^2)</f>
        <v>0.126673765151841</v>
      </c>
      <c r="P1048" s="0" t="n">
        <f aca="false">SQRT((C1048 - J1048)^2+(D1048 - K1048)^2)</f>
        <v>0.0908732021716388</v>
      </c>
      <c r="Q1048" s="0" t="n">
        <f aca="false">SQRT((E1048- L1048)^2+(F1048 - M1048)^2)</f>
        <v>0.167454717998242</v>
      </c>
    </row>
    <row r="1049" customFormat="false" ht="12.8" hidden="false" customHeight="false" outlineLevel="0" collapsed="false">
      <c r="A1049" s="1" t="n">
        <v>4.55932474136353</v>
      </c>
      <c r="B1049" s="1" t="n">
        <v>-62.1752510070801</v>
      </c>
      <c r="C1049" s="1" t="n">
        <v>4.38912296295166</v>
      </c>
      <c r="D1049" s="1" t="n">
        <v>-47.2904853820801</v>
      </c>
      <c r="E1049" s="1" t="n">
        <v>4.97216796875</v>
      </c>
      <c r="F1049" s="1" t="n">
        <v>-32.6625480651855</v>
      </c>
      <c r="H1049" s="1" t="n">
        <v>4.56168556213379</v>
      </c>
      <c r="I1049" s="1" t="n">
        <v>-62.3019027709961</v>
      </c>
      <c r="J1049" s="1" t="n">
        <v>4.33685445785522</v>
      </c>
      <c r="K1049" s="1" t="n">
        <v>-47.3662986755371</v>
      </c>
      <c r="L1049" s="1" t="n">
        <v>4.96818399429321</v>
      </c>
      <c r="M1049" s="1" t="n">
        <v>-32.4953498840332</v>
      </c>
      <c r="O1049" s="0" t="n">
        <f aca="false">SQRT((A1049 - H1049)^2+(B1049 - I1049)^2)</f>
        <v>0.126673765151841</v>
      </c>
      <c r="P1049" s="0" t="n">
        <f aca="false">SQRT((C1049 - J1049)^2+(D1049 - K1049)^2)</f>
        <v>0.0920850264147988</v>
      </c>
      <c r="Q1049" s="0" t="n">
        <f aca="false">SQRT((E1049- L1049)^2+(F1049 - M1049)^2)</f>
        <v>0.167245639205056</v>
      </c>
    </row>
    <row r="1050" customFormat="false" ht="12.8" hidden="false" customHeight="false" outlineLevel="0" collapsed="false">
      <c r="A1050" s="1" t="n">
        <v>4.56125068664551</v>
      </c>
      <c r="B1050" s="1" t="n">
        <v>-62.2558822631836</v>
      </c>
      <c r="C1050" s="1" t="n">
        <v>4.39014101028442</v>
      </c>
      <c r="D1050" s="1" t="n">
        <v>-47.3711471557617</v>
      </c>
      <c r="E1050" s="1" t="n">
        <v>4.96061849594116</v>
      </c>
      <c r="F1050" s="1" t="n">
        <v>-32.7416954040527</v>
      </c>
      <c r="H1050" s="1" t="n">
        <v>4.56360721588135</v>
      </c>
      <c r="I1050" s="1" t="n">
        <v>-62.3825035095215</v>
      </c>
      <c r="J1050" s="1" t="n">
        <v>4.3379282951355</v>
      </c>
      <c r="K1050" s="1" t="n">
        <v>-47.4484176635742</v>
      </c>
      <c r="L1050" s="1" t="n">
        <v>4.95590877532959</v>
      </c>
      <c r="M1050" s="1" t="n">
        <v>-32.5749206542969</v>
      </c>
      <c r="O1050" s="0" t="n">
        <f aca="false">SQRT((A1050 - H1050)^2+(B1050 - I1050)^2)</f>
        <v>0.126643172947467</v>
      </c>
      <c r="P1050" s="0" t="n">
        <f aca="false">SQRT((C1050 - J1050)^2+(D1050 - K1050)^2)</f>
        <v>0.0932571659489175</v>
      </c>
      <c r="Q1050" s="0" t="n">
        <f aca="false">SQRT((E1050- L1050)^2+(F1050 - M1050)^2)</f>
        <v>0.166841237781153</v>
      </c>
    </row>
    <row r="1051" customFormat="false" ht="12.8" hidden="false" customHeight="false" outlineLevel="0" collapsed="false">
      <c r="A1051" s="1" t="n">
        <v>4.56509923934937</v>
      </c>
      <c r="B1051" s="1" t="n">
        <v>-62.4169654846191</v>
      </c>
      <c r="C1051" s="1" t="n">
        <v>4.39116430282593</v>
      </c>
      <c r="D1051" s="1" t="n">
        <v>-47.4516792297363</v>
      </c>
      <c r="E1051" s="1" t="n">
        <v>4.9493350982666</v>
      </c>
      <c r="F1051" s="1" t="n">
        <v>-32.8208961486816</v>
      </c>
      <c r="H1051" s="1" t="n">
        <v>4.56552410125732</v>
      </c>
      <c r="I1051" s="1" t="n">
        <v>-62.4629440307617</v>
      </c>
      <c r="J1051" s="1" t="n">
        <v>4.33900547027588</v>
      </c>
      <c r="K1051" s="1" t="n">
        <v>-47.5303802490234</v>
      </c>
      <c r="L1051" s="1" t="n">
        <v>4.94388198852539</v>
      </c>
      <c r="M1051" s="1" t="n">
        <v>-32.6547241210937</v>
      </c>
      <c r="O1051" s="0" t="n">
        <f aca="false">SQRT((A1051 - H1051)^2+(B1051 - I1051)^2)</f>
        <v>0.0459805090557725</v>
      </c>
      <c r="P1051" s="0" t="n">
        <f aca="false">SQRT((C1051 - J1051)^2+(D1051 - K1051)^2)</f>
        <v>0.0944160698706161</v>
      </c>
      <c r="Q1051" s="0" t="n">
        <f aca="false">SQRT((E1051- L1051)^2+(F1051 - M1051)^2)</f>
        <v>0.166261478276006</v>
      </c>
    </row>
    <row r="1052" customFormat="false" ht="12.8" hidden="false" customHeight="false" outlineLevel="0" collapsed="false">
      <c r="A1052" s="1" t="n">
        <v>4.56702184677124</v>
      </c>
      <c r="B1052" s="1" t="n">
        <v>-62.4974212646484</v>
      </c>
      <c r="C1052" s="1" t="n">
        <v>4.39221000671387</v>
      </c>
      <c r="D1052" s="1" t="n">
        <v>-47.5324287414551</v>
      </c>
      <c r="E1052" s="1" t="n">
        <v>4.93818235397339</v>
      </c>
      <c r="F1052" s="1" t="n">
        <v>-32.8997764587402</v>
      </c>
      <c r="H1052" s="1" t="n">
        <v>4.56937503814697</v>
      </c>
      <c r="I1052" s="1" t="n">
        <v>-62.6240234375</v>
      </c>
      <c r="J1052" s="1" t="n">
        <v>4.34010601043701</v>
      </c>
      <c r="K1052" s="1" t="n">
        <v>-47.6125221252441</v>
      </c>
      <c r="L1052" s="1" t="n">
        <v>4.93199825286865</v>
      </c>
      <c r="M1052" s="1" t="n">
        <v>-32.7344017028809</v>
      </c>
      <c r="O1052" s="0" t="n">
        <f aca="false">SQRT((A1052 - H1052)^2+(B1052 - I1052)^2)</f>
        <v>0.126624040688949</v>
      </c>
      <c r="P1052" s="0" t="n">
        <f aca="false">SQRT((C1052 - J1052)^2+(D1052 - K1052)^2)</f>
        <v>0.0955498642321947</v>
      </c>
      <c r="Q1052" s="0" t="n">
        <f aca="false">SQRT((E1052- L1052)^2+(F1052 - M1052)^2)</f>
        <v>0.165490341053476</v>
      </c>
    </row>
    <row r="1053" customFormat="false" ht="12.8" hidden="false" customHeight="false" outlineLevel="0" collapsed="false">
      <c r="A1053" s="1" t="n">
        <v>4.56702184677124</v>
      </c>
      <c r="B1053" s="1" t="n">
        <v>-62.4974212646484</v>
      </c>
      <c r="C1053" s="1" t="n">
        <v>4.39326286315918</v>
      </c>
      <c r="D1053" s="1" t="n">
        <v>-47.6130561828613</v>
      </c>
      <c r="E1053" s="1" t="n">
        <v>4.92724132537842</v>
      </c>
      <c r="F1053" s="1" t="n">
        <v>-32.9787063598633</v>
      </c>
      <c r="H1053" s="1" t="n">
        <v>4.56937503814697</v>
      </c>
      <c r="I1053" s="1" t="n">
        <v>-62.6240234375</v>
      </c>
      <c r="J1053" s="1" t="n">
        <v>4.34121227264404</v>
      </c>
      <c r="K1053" s="1" t="n">
        <v>-47.6945114135742</v>
      </c>
      <c r="L1053" s="1" t="n">
        <v>4.92036867141724</v>
      </c>
      <c r="M1053" s="1" t="n">
        <v>-32.8143157958984</v>
      </c>
      <c r="O1053" s="0" t="n">
        <f aca="false">SQRT((A1053 - H1053)^2+(B1053 - I1053)^2)</f>
        <v>0.126624040688949</v>
      </c>
      <c r="P1053" s="0" t="n">
        <f aca="false">SQRT((C1053 - J1053)^2+(D1053 - K1053)^2)</f>
        <v>0.0966654984131676</v>
      </c>
      <c r="Q1053" s="0" t="n">
        <f aca="false">SQRT((E1053- L1053)^2+(F1053 - M1053)^2)</f>
        <v>0.164534163301024</v>
      </c>
    </row>
    <row r="1054" customFormat="false" ht="12.8" hidden="false" customHeight="false" outlineLevel="0" collapsed="false">
      <c r="A1054" s="1" t="n">
        <v>4.56894969940186</v>
      </c>
      <c r="B1054" s="1" t="n">
        <v>-62.5780487060547</v>
      </c>
      <c r="C1054" s="1" t="n">
        <v>4.39433240890503</v>
      </c>
      <c r="D1054" s="1" t="n">
        <v>-47.6938972473145</v>
      </c>
      <c r="E1054" s="1" t="n">
        <v>4.91643953323364</v>
      </c>
      <c r="F1054" s="1" t="n">
        <v>-33.0573310852051</v>
      </c>
      <c r="H1054" s="1" t="n">
        <v>4.57130861282349</v>
      </c>
      <c r="I1054" s="1" t="n">
        <v>-62.7046661376953</v>
      </c>
      <c r="J1054" s="1" t="n">
        <v>4.34234285354614</v>
      </c>
      <c r="K1054" s="1" t="n">
        <v>-47.7766838073731</v>
      </c>
      <c r="L1054" s="1" t="n">
        <v>4.90888452529907</v>
      </c>
      <c r="M1054" s="1" t="n">
        <v>-32.8941040039062</v>
      </c>
      <c r="O1054" s="0" t="n">
        <f aca="false">SQRT((A1054 - H1054)^2+(B1054 - I1054)^2)</f>
        <v>0.126639403298467</v>
      </c>
      <c r="P1054" s="0" t="n">
        <f aca="false">SQRT((C1054 - J1054)^2+(D1054 - K1054)^2)</f>
        <v>0.0977574978850741</v>
      </c>
      <c r="Q1054" s="0" t="n">
        <f aca="false">SQRT((E1054- L1054)^2+(F1054 - M1054)^2)</f>
        <v>0.163401830510704</v>
      </c>
    </row>
    <row r="1055" customFormat="false" ht="12.8" hidden="false" customHeight="false" outlineLevel="0" collapsed="false">
      <c r="A1055" s="1" t="n">
        <v>4.57279920578003</v>
      </c>
      <c r="B1055" s="1" t="n">
        <v>-62.739128112793</v>
      </c>
      <c r="C1055" s="1" t="n">
        <v>4.39540529251099</v>
      </c>
      <c r="D1055" s="1" t="n">
        <v>-47.7746047973633</v>
      </c>
      <c r="E1055" s="1" t="n">
        <v>4.90585947036743</v>
      </c>
      <c r="F1055" s="1" t="n">
        <v>-33.1360321044922</v>
      </c>
      <c r="H1055" s="1" t="n">
        <v>4.57324028015137</v>
      </c>
      <c r="I1055" s="1" t="n">
        <v>-62.7851409912109</v>
      </c>
      <c r="J1055" s="1" t="n">
        <v>4.34347629547119</v>
      </c>
      <c r="K1055" s="1" t="n">
        <v>-47.8586959838867</v>
      </c>
      <c r="L1055" s="1" t="n">
        <v>4.89759874343872</v>
      </c>
      <c r="M1055" s="1" t="n">
        <v>-32.97412109375</v>
      </c>
      <c r="O1055" s="0" t="n">
        <f aca="false">SQRT((A1055 - H1055)^2+(B1055 - I1055)^2)</f>
        <v>0.0460149924144506</v>
      </c>
      <c r="P1055" s="0" t="n">
        <f aca="false">SQRT((C1055 - J1055)^2+(D1055 - K1055)^2)</f>
        <v>0.0988329316800426</v>
      </c>
      <c r="Q1055" s="0" t="n">
        <f aca="false">SQRT((E1055- L1055)^2+(F1055 - M1055)^2)</f>
        <v>0.162121605620448</v>
      </c>
    </row>
    <row r="1056" customFormat="false" ht="12.8" hidden="false" customHeight="false" outlineLevel="0" collapsed="false">
      <c r="A1056" s="1" t="n">
        <v>4.57471895217896</v>
      </c>
      <c r="B1056" s="1" t="n">
        <v>-62.8195838928223</v>
      </c>
      <c r="C1056" s="1" t="n">
        <v>4.3964991569519</v>
      </c>
      <c r="D1056" s="1" t="n">
        <v>-47.8555221557617</v>
      </c>
      <c r="E1056" s="1" t="n">
        <v>4.8953800201416</v>
      </c>
      <c r="F1056" s="1" t="n">
        <v>-33.2144393920898</v>
      </c>
      <c r="H1056" s="1" t="n">
        <v>4.57711362838745</v>
      </c>
      <c r="I1056" s="1" t="n">
        <v>-62.9462890625</v>
      </c>
      <c r="J1056" s="1" t="n">
        <v>4.34462881088257</v>
      </c>
      <c r="K1056" s="1" t="n">
        <v>-47.9408874511719</v>
      </c>
      <c r="L1056" s="1" t="n">
        <v>4.88642549514771</v>
      </c>
      <c r="M1056" s="1" t="n">
        <v>-33.0540046691895</v>
      </c>
      <c r="O1056" s="0" t="n">
        <f aca="false">SQRT((A1056 - H1056)^2+(B1056 - I1056)^2)</f>
        <v>0.126727796860823</v>
      </c>
      <c r="P1056" s="0" t="n">
        <f aca="false">SQRT((C1056 - J1056)^2+(D1056 - K1056)^2)</f>
        <v>0.0998887704490538</v>
      </c>
      <c r="Q1056" s="0" t="n">
        <f aca="false">SQRT((E1056- L1056)^2+(F1056 - M1056)^2)</f>
        <v>0.160684423109279</v>
      </c>
    </row>
    <row r="1057" customFormat="false" ht="12.8" hidden="false" customHeight="false" outlineLevel="0" collapsed="false">
      <c r="A1057" s="1" t="n">
        <v>4.57471895217896</v>
      </c>
      <c r="B1057" s="1" t="n">
        <v>-62.8195838928223</v>
      </c>
      <c r="C1057" s="1" t="n">
        <v>4.39759349822998</v>
      </c>
      <c r="D1057" s="1" t="n">
        <v>-47.9363021850586</v>
      </c>
      <c r="E1057" s="1" t="n">
        <v>4.88507175445557</v>
      </c>
      <c r="F1057" s="1" t="n">
        <v>-33.2929382324219</v>
      </c>
      <c r="H1057" s="1" t="n">
        <v>4.57711362838745</v>
      </c>
      <c r="I1057" s="1" t="n">
        <v>-62.9462890625</v>
      </c>
      <c r="J1057" s="1" t="n">
        <v>4.34578609466553</v>
      </c>
      <c r="K1057" s="1" t="n">
        <v>-48.0229225158691</v>
      </c>
      <c r="L1057" s="1" t="n">
        <v>4.87546539306641</v>
      </c>
      <c r="M1057" s="1" t="n">
        <v>-33.1341171264648</v>
      </c>
      <c r="O1057" s="0" t="n">
        <f aca="false">SQRT((A1057 - H1057)^2+(B1057 - I1057)^2)</f>
        <v>0.126727796860823</v>
      </c>
      <c r="P1057" s="0" t="n">
        <f aca="false">SQRT((C1057 - J1057)^2+(D1057 - K1057)^2)</f>
        <v>0.100931109048745</v>
      </c>
      <c r="Q1057" s="0" t="n">
        <f aca="false">SQRT((E1057- L1057)^2+(F1057 - M1057)^2)</f>
        <v>0.159111363128396</v>
      </c>
    </row>
    <row r="1058" customFormat="false" ht="12.8" hidden="false" customHeight="false" outlineLevel="0" collapsed="false">
      <c r="A1058" s="1" t="n">
        <v>4.57855987548828</v>
      </c>
      <c r="B1058" s="1" t="n">
        <v>-62.9806632995606</v>
      </c>
      <c r="C1058" s="1" t="n">
        <v>4.39870452880859</v>
      </c>
      <c r="D1058" s="1" t="n">
        <v>-48.0172882080078</v>
      </c>
      <c r="E1058" s="1" t="n">
        <v>4.87487506866455</v>
      </c>
      <c r="F1058" s="1" t="n">
        <v>-33.3711700439453</v>
      </c>
      <c r="H1058" s="1" t="n">
        <v>4.58099365234375</v>
      </c>
      <c r="I1058" s="1" t="n">
        <v>-63.1074638366699</v>
      </c>
      <c r="J1058" s="1" t="n">
        <v>4.34696388244629</v>
      </c>
      <c r="K1058" s="1" t="n">
        <v>-48.1051406860352</v>
      </c>
      <c r="L1058" s="1" t="n">
        <v>4.86462736129761</v>
      </c>
      <c r="M1058" s="1" t="n">
        <v>-33.2140998840332</v>
      </c>
      <c r="O1058" s="0" t="n">
        <f aca="false">SQRT((A1058 - H1058)^2+(B1058 - I1058)^2)</f>
        <v>0.126823891601662</v>
      </c>
      <c r="P1058" s="0" t="n">
        <f aca="false">SQRT((C1058 - J1058)^2+(D1058 - K1058)^2)</f>
        <v>0.101956620096703</v>
      </c>
      <c r="Q1058" s="0" t="n">
        <f aca="false">SQRT((E1058- L1058)^2+(F1058 - M1058)^2)</f>
        <v>0.157404099823002</v>
      </c>
    </row>
    <row r="1059" customFormat="false" ht="12.8" hidden="false" customHeight="false" outlineLevel="0" collapsed="false">
      <c r="A1059" s="1" t="n">
        <v>4.580482006073</v>
      </c>
      <c r="B1059" s="1" t="n">
        <v>-63.0612869262695</v>
      </c>
      <c r="C1059" s="1" t="n">
        <v>4.399817943573</v>
      </c>
      <c r="D1059" s="1" t="n">
        <v>-48.0981369018555</v>
      </c>
      <c r="E1059" s="1" t="n">
        <v>4.86486053466797</v>
      </c>
      <c r="F1059" s="1" t="n">
        <v>-33.4495162963867</v>
      </c>
      <c r="H1059" s="1" t="n">
        <v>4.58099365234375</v>
      </c>
      <c r="I1059" s="1" t="n">
        <v>-63.1074638366699</v>
      </c>
      <c r="J1059" s="1" t="n">
        <v>4.34814357757568</v>
      </c>
      <c r="K1059" s="1" t="n">
        <v>-48.1872024536133</v>
      </c>
      <c r="L1059" s="1" t="n">
        <v>4.85394906997681</v>
      </c>
      <c r="M1059" s="1" t="n">
        <v>-33.2943077087402</v>
      </c>
      <c r="O1059" s="0" t="n">
        <f aca="false">SQRT((A1059 - H1059)^2+(B1059 - I1059)^2)</f>
        <v>0.0461797448675578</v>
      </c>
      <c r="P1059" s="0" t="n">
        <f aca="false">SQRT((C1059 - J1059)^2+(D1059 - K1059)^2)</f>
        <v>0.102970445328489</v>
      </c>
      <c r="Q1059" s="0" t="n">
        <f aca="false">SQRT((E1059- L1059)^2+(F1059 - M1059)^2)</f>
        <v>0.155591663468604</v>
      </c>
    </row>
    <row r="1060" customFormat="false" ht="12.8" hidden="false" customHeight="false" outlineLevel="0" collapsed="false">
      <c r="A1060" s="1" t="n">
        <v>4.580482006073</v>
      </c>
      <c r="B1060" s="1" t="n">
        <v>-63.0612869262695</v>
      </c>
      <c r="C1060" s="1" t="n">
        <v>4.40094900131226</v>
      </c>
      <c r="D1060" s="1" t="n">
        <v>-48.1791915893555</v>
      </c>
      <c r="E1060" s="1" t="n">
        <v>4.85492467880249</v>
      </c>
      <c r="F1060" s="1" t="n">
        <v>-33.5276069641113</v>
      </c>
      <c r="H1060" s="1" t="n">
        <v>4.58293342590332</v>
      </c>
      <c r="I1060" s="1" t="n">
        <v>-63.1881484985352</v>
      </c>
      <c r="J1060" s="1" t="n">
        <v>4.3493390083313</v>
      </c>
      <c r="K1060" s="1" t="n">
        <v>-48.2694473266602</v>
      </c>
      <c r="L1060" s="1" t="n">
        <v>4.8433632850647</v>
      </c>
      <c r="M1060" s="1" t="n">
        <v>-33.3743743896484</v>
      </c>
      <c r="O1060" s="0" t="n">
        <f aca="false">SQRT((A1060 - H1060)^2+(B1060 - I1060)^2)</f>
        <v>0.126885255159569</v>
      </c>
      <c r="P1060" s="0" t="n">
        <f aca="false">SQRT((C1060 - J1060)^2+(D1060 - K1060)^2)</f>
        <v>0.103969656592249</v>
      </c>
      <c r="Q1060" s="0" t="n">
        <f aca="false">SQRT((E1060- L1060)^2+(F1060 - M1060)^2)</f>
        <v>0.153668108928586</v>
      </c>
    </row>
    <row r="1061" customFormat="false" ht="12.8" hidden="false" customHeight="false" outlineLevel="0" collapsed="false">
      <c r="A1061" s="1" t="n">
        <v>4.58240032196045</v>
      </c>
      <c r="B1061" s="1" t="n">
        <v>-63.1417427062988</v>
      </c>
      <c r="C1061" s="1" t="n">
        <v>4.40208005905151</v>
      </c>
      <c r="D1061" s="1" t="n">
        <v>-48.2601127624512</v>
      </c>
      <c r="E1061" s="1" t="n">
        <v>4.84512615203857</v>
      </c>
      <c r="F1061" s="1" t="n">
        <v>-33.605827331543</v>
      </c>
      <c r="H1061" s="1" t="n">
        <v>4.58680391311646</v>
      </c>
      <c r="I1061" s="1" t="n">
        <v>-63.349365234375</v>
      </c>
      <c r="J1061" s="1" t="n">
        <v>4.35053825378418</v>
      </c>
      <c r="K1061" s="1" t="n">
        <v>-48.3515281677246</v>
      </c>
      <c r="L1061" s="1" t="n">
        <v>4.83295488357544</v>
      </c>
      <c r="M1061" s="1" t="n">
        <v>-33.4546661376953</v>
      </c>
      <c r="O1061" s="0" t="n">
        <f aca="false">SQRT((A1061 - H1061)^2+(B1061 - I1061)^2)</f>
        <v>0.207669222033073</v>
      </c>
      <c r="P1061" s="0" t="n">
        <f aca="false">SQRT((C1061 - J1061)^2+(D1061 - K1061)^2)</f>
        <v>0.104944432970576</v>
      </c>
      <c r="Q1061" s="0" t="n">
        <f aca="false">SQRT((E1061- L1061)^2+(F1061 - M1061)^2)</f>
        <v>0.151650408180998</v>
      </c>
    </row>
    <row r="1062" customFormat="false" ht="12.8" hidden="false" customHeight="false" outlineLevel="0" collapsed="false">
      <c r="A1062" s="1" t="n">
        <v>4.58432245254517</v>
      </c>
      <c r="B1062" s="1" t="n">
        <v>-63.2223701477051</v>
      </c>
      <c r="C1062" s="1" t="n">
        <v>4.4032244682312</v>
      </c>
      <c r="D1062" s="1" t="n">
        <v>-48.3412284851074</v>
      </c>
      <c r="E1062" s="1" t="n">
        <v>4.83541774749756</v>
      </c>
      <c r="F1062" s="1" t="n">
        <v>-33.6838150024414</v>
      </c>
      <c r="H1062" s="1" t="n">
        <v>4.58873462677002</v>
      </c>
      <c r="I1062" s="1" t="n">
        <v>-63.4298896789551</v>
      </c>
      <c r="J1062" s="1" t="n">
        <v>4.35175514221191</v>
      </c>
      <c r="K1062" s="1" t="n">
        <v>-48.4337959289551</v>
      </c>
      <c r="L1062" s="1" t="n">
        <v>4.82265090942383</v>
      </c>
      <c r="M1062" s="1" t="n">
        <v>-33.5348167419434</v>
      </c>
      <c r="O1062" s="0" t="n">
        <f aca="false">SQRT((A1062 - H1062)^2+(B1062 - I1062)^2)</f>
        <v>0.207566430647179</v>
      </c>
      <c r="P1062" s="0" t="n">
        <f aca="false">SQRT((C1062 - J1062)^2+(D1062 - K1062)^2)</f>
        <v>0.105914225585503</v>
      </c>
      <c r="Q1062" s="0" t="n">
        <f aca="false">SQRT((E1062- L1062)^2+(F1062 - M1062)^2)</f>
        <v>0.149544220168584</v>
      </c>
    </row>
    <row r="1063" customFormat="false" ht="12.8" hidden="false" customHeight="false" outlineLevel="0" collapsed="false">
      <c r="A1063" s="1" t="n">
        <v>4.58816289901733</v>
      </c>
      <c r="B1063" s="1" t="n">
        <v>-63.3834495544434</v>
      </c>
      <c r="C1063" s="1" t="n">
        <v>4.40437126159668</v>
      </c>
      <c r="D1063" s="1" t="n">
        <v>-48.4222068786621</v>
      </c>
      <c r="E1063" s="1" t="n">
        <v>4.82585859298706</v>
      </c>
      <c r="F1063" s="1" t="n">
        <v>-33.7619476318359</v>
      </c>
      <c r="H1063" s="1" t="n">
        <v>4.58873462677002</v>
      </c>
      <c r="I1063" s="1" t="n">
        <v>-63.4298896789551</v>
      </c>
      <c r="J1063" s="1" t="n">
        <v>4.35297250747681</v>
      </c>
      <c r="K1063" s="1" t="n">
        <v>-48.5159072875977</v>
      </c>
      <c r="L1063" s="1" t="n">
        <v>4.81247663497925</v>
      </c>
      <c r="M1063" s="1" t="n">
        <v>-33.6151924133301</v>
      </c>
      <c r="O1063" s="0" t="n">
        <f aca="false">SQRT((A1063 - H1063)^2+(B1063 - I1063)^2)</f>
        <v>0.0464436436693457</v>
      </c>
      <c r="P1063" s="0" t="n">
        <f aca="false">SQRT((C1063 - J1063)^2+(D1063 - K1063)^2)</f>
        <v>0.106871879181442</v>
      </c>
      <c r="Q1063" s="0" t="n">
        <f aca="false">SQRT((E1063- L1063)^2+(F1063 - M1063)^2)</f>
        <v>0.147364076215367</v>
      </c>
    </row>
    <row r="1064" customFormat="false" ht="12.8" hidden="false" customHeight="false" outlineLevel="0" collapsed="false">
      <c r="A1064" s="1" t="n">
        <v>4.58816289901733</v>
      </c>
      <c r="B1064" s="1" t="n">
        <v>-63.3834495544434</v>
      </c>
      <c r="C1064" s="1" t="n">
        <v>4.4055323600769</v>
      </c>
      <c r="D1064" s="1" t="n">
        <v>-48.5033836364746</v>
      </c>
      <c r="E1064" s="1" t="n">
        <v>4.81636142730713</v>
      </c>
      <c r="F1064" s="1" t="n">
        <v>-33.8398590087891</v>
      </c>
      <c r="H1064" s="1" t="n">
        <v>4.59260988235474</v>
      </c>
      <c r="I1064" s="1" t="n">
        <v>-63.5911369323731</v>
      </c>
      <c r="J1064" s="1" t="n">
        <v>4.35420370101929</v>
      </c>
      <c r="K1064" s="1" t="n">
        <v>-48.5981979370117</v>
      </c>
      <c r="L1064" s="1" t="n">
        <v>4.80238008499146</v>
      </c>
      <c r="M1064" s="1" t="n">
        <v>-33.6954231262207</v>
      </c>
      <c r="O1064" s="0" t="n">
        <f aca="false">SQRT((A1064 - H1064)^2+(B1064 - I1064)^2)</f>
        <v>0.20773498167645</v>
      </c>
      <c r="P1064" s="0" t="n">
        <f aca="false">SQRT((C1064 - J1064)^2+(D1064 - K1064)^2)</f>
        <v>0.107816431154954</v>
      </c>
      <c r="Q1064" s="0" t="n">
        <f aca="false">SQRT((E1064- L1064)^2+(F1064 - M1064)^2)</f>
        <v>0.145110999260081</v>
      </c>
    </row>
    <row r="1065" customFormat="false" ht="12.8" hidden="false" customHeight="false" outlineLevel="0" collapsed="false">
      <c r="A1065" s="1" t="n">
        <v>4.5920033454895</v>
      </c>
      <c r="B1065" s="1" t="n">
        <v>-63.5445289611816</v>
      </c>
      <c r="C1065" s="1" t="n">
        <v>4.40669298171997</v>
      </c>
      <c r="D1065" s="1" t="n">
        <v>-48.5844192504883</v>
      </c>
      <c r="E1065" s="1" t="n">
        <v>4.80697250366211</v>
      </c>
      <c r="F1065" s="1" t="n">
        <v>-33.9179306030273</v>
      </c>
      <c r="H1065" s="1" t="n">
        <v>4.59455394744873</v>
      </c>
      <c r="I1065" s="1" t="n">
        <v>-63.6718559265137</v>
      </c>
      <c r="J1065" s="1" t="n">
        <v>4.35543727874756</v>
      </c>
      <c r="K1065" s="1" t="n">
        <v>-48.6803321838379</v>
      </c>
      <c r="L1065" s="1" t="n">
        <v>4.79243087768555</v>
      </c>
      <c r="M1065" s="1" t="n">
        <v>-33.7758750915527</v>
      </c>
      <c r="O1065" s="0" t="n">
        <f aca="false">SQRT((A1065 - H1065)^2+(B1065 - I1065)^2)</f>
        <v>0.12735250948072</v>
      </c>
      <c r="P1065" s="0" t="n">
        <f aca="false">SQRT((C1065 - J1065)^2+(D1065 - K1065)^2)</f>
        <v>0.108749426991225</v>
      </c>
      <c r="Q1065" s="0" t="n">
        <f aca="false">SQRT((E1065- L1065)^2+(F1065 - M1065)^2)</f>
        <v>0.14279785441789</v>
      </c>
    </row>
    <row r="1066" customFormat="false" ht="12.8" hidden="false" customHeight="false" outlineLevel="0" collapsed="false">
      <c r="A1066" s="1" t="n">
        <v>4.5920033454895</v>
      </c>
      <c r="B1066" s="1" t="n">
        <v>-63.5445289611816</v>
      </c>
      <c r="C1066" s="1" t="n">
        <v>4.40786504745483</v>
      </c>
      <c r="D1066" s="1" t="n">
        <v>-48.6656494140625</v>
      </c>
      <c r="E1066" s="1" t="n">
        <v>4.79765844345093</v>
      </c>
      <c r="F1066" s="1" t="n">
        <v>-33.9958000183105</v>
      </c>
      <c r="H1066" s="1" t="n">
        <v>4.59455394744873</v>
      </c>
      <c r="I1066" s="1" t="n">
        <v>-63.6718559265137</v>
      </c>
      <c r="J1066" s="1" t="n">
        <v>4.35668516159058</v>
      </c>
      <c r="K1066" s="1" t="n">
        <v>-48.7626457214356</v>
      </c>
      <c r="L1066" s="1" t="n">
        <v>4.7825722694397</v>
      </c>
      <c r="M1066" s="1" t="n">
        <v>-33.8561782836914</v>
      </c>
      <c r="O1066" s="0" t="n">
        <f aca="false">SQRT((A1066 - H1066)^2+(B1066 - I1066)^2)</f>
        <v>0.12735250948072</v>
      </c>
      <c r="P1066" s="0" t="n">
        <f aca="false">SQRT((C1066 - J1066)^2+(D1066 - K1066)^2)</f>
        <v>0.109670708765349</v>
      </c>
      <c r="Q1066" s="0" t="n">
        <f aca="false">SQRT((E1066- L1066)^2+(F1066 - M1066)^2)</f>
        <v>0.140434402566974</v>
      </c>
    </row>
    <row r="1067" customFormat="false" ht="12.8" hidden="false" customHeight="false" outlineLevel="0" collapsed="false">
      <c r="A1067" s="1" t="n">
        <v>4.59392166137695</v>
      </c>
      <c r="B1067" s="1" t="n">
        <v>-63.6249809265137</v>
      </c>
      <c r="C1067" s="1" t="n">
        <v>4.40903854370117</v>
      </c>
      <c r="D1067" s="1" t="n">
        <v>-48.7467308044434</v>
      </c>
      <c r="E1067" s="1" t="n">
        <v>4.78846406936646</v>
      </c>
      <c r="F1067" s="1" t="n">
        <v>-34.0738410949707</v>
      </c>
      <c r="H1067" s="1" t="n">
        <v>4.59649467468262</v>
      </c>
      <c r="I1067" s="1" t="n">
        <v>-63.7523918151855</v>
      </c>
      <c r="J1067" s="1" t="n">
        <v>4.35793352127075</v>
      </c>
      <c r="K1067" s="1" t="n">
        <v>-48.8447990417481</v>
      </c>
      <c r="L1067" s="1" t="n">
        <v>4.77281808853149</v>
      </c>
      <c r="M1067" s="1" t="n">
        <v>-33.9366989135742</v>
      </c>
      <c r="O1067" s="0" t="n">
        <f aca="false">SQRT((A1067 - H1067)^2+(B1067 - I1067)^2)</f>
        <v>0.127436866524598</v>
      </c>
      <c r="P1067" s="0" t="n">
        <f aca="false">SQRT((C1067 - J1067)^2+(D1067 - K1067)^2)</f>
        <v>0.110585272462763</v>
      </c>
      <c r="Q1067" s="0" t="n">
        <f aca="false">SQRT((E1067- L1067)^2+(F1067 - M1067)^2)</f>
        <v>0.138031788492652</v>
      </c>
    </row>
    <row r="1068" customFormat="false" ht="12.8" hidden="false" customHeight="false" outlineLevel="0" collapsed="false">
      <c r="A1068" s="1" t="n">
        <v>4.59777593612671</v>
      </c>
      <c r="B1068" s="1" t="n">
        <v>-63.7860565185547</v>
      </c>
      <c r="C1068" s="1" t="n">
        <v>4.41022443771362</v>
      </c>
      <c r="D1068" s="1" t="n">
        <v>-48.8280181884766</v>
      </c>
      <c r="E1068" s="1" t="n">
        <v>4.77931880950928</v>
      </c>
      <c r="F1068" s="1" t="n">
        <v>-34.1516952514648</v>
      </c>
      <c r="H1068" s="1" t="n">
        <v>4.5984377861023</v>
      </c>
      <c r="I1068" s="1" t="n">
        <v>-63.8331146240234</v>
      </c>
      <c r="J1068" s="1" t="n">
        <v>4.35919046401978</v>
      </c>
      <c r="K1068" s="1" t="n">
        <v>-48.9271392822266</v>
      </c>
      <c r="L1068" s="1" t="n">
        <v>4.76313066482544</v>
      </c>
      <c r="M1068" s="1" t="n">
        <v>-34.0170707702637</v>
      </c>
      <c r="O1068" s="0" t="n">
        <f aca="false">SQRT((A1068 - H1068)^2+(B1068 - I1068)^2)</f>
        <v>0.0470627595418448</v>
      </c>
      <c r="P1068" s="0" t="n">
        <f aca="false">SQRT((C1068 - J1068)^2+(D1068 - K1068)^2)</f>
        <v>0.111487477759522</v>
      </c>
      <c r="Q1068" s="0" t="n">
        <f aca="false">SQRT((E1068- L1068)^2+(F1068 - M1068)^2)</f>
        <v>0.135594273356106</v>
      </c>
    </row>
    <row r="1069" customFormat="false" ht="12.8" hidden="false" customHeight="false" outlineLevel="0" collapsed="false">
      <c r="A1069" s="1" t="n">
        <v>4.59777593612671</v>
      </c>
      <c r="B1069" s="1" t="n">
        <v>-63.7860565185547</v>
      </c>
      <c r="C1069" s="1" t="n">
        <v>4.41140937805176</v>
      </c>
      <c r="D1069" s="1" t="n">
        <v>-48.9091491699219</v>
      </c>
      <c r="E1069" s="1" t="n">
        <v>4.77025938034058</v>
      </c>
      <c r="F1069" s="1" t="n">
        <v>-34.2297248840332</v>
      </c>
      <c r="H1069" s="1" t="n">
        <v>4.60037565231323</v>
      </c>
      <c r="I1069" s="1" t="n">
        <v>-63.9136505126953</v>
      </c>
      <c r="J1069" s="1" t="n">
        <v>4.36044645309448</v>
      </c>
      <c r="K1069" s="1" t="n">
        <v>-49.0093154907227</v>
      </c>
      <c r="L1069" s="1" t="n">
        <v>4.75356483459473</v>
      </c>
      <c r="M1069" s="1" t="n">
        <v>-34.09765625</v>
      </c>
      <c r="O1069" s="0" t="n">
        <f aca="false">SQRT((A1069 - H1069)^2+(B1069 - I1069)^2)</f>
        <v>0.127620475884558</v>
      </c>
      <c r="P1069" s="0" t="n">
        <f aca="false">SQRT((C1069 - J1069)^2+(D1069 - K1069)^2)</f>
        <v>0.112385548639357</v>
      </c>
      <c r="Q1069" s="0" t="n">
        <f aca="false">SQRT((E1069- L1069)^2+(F1069 - M1069)^2)</f>
        <v>0.133119615207739</v>
      </c>
    </row>
    <row r="1070" customFormat="false" ht="12.8" hidden="false" customHeight="false" outlineLevel="0" collapsed="false">
      <c r="A1070" s="1" t="n">
        <v>4.59970998764038</v>
      </c>
      <c r="B1070" s="1" t="n">
        <v>-63.8666877746582</v>
      </c>
      <c r="C1070" s="1" t="n">
        <v>4.41260433197022</v>
      </c>
      <c r="D1070" s="1" t="n">
        <v>-48.9904861450195</v>
      </c>
      <c r="E1070" s="1" t="n">
        <v>4.76126098632813</v>
      </c>
      <c r="F1070" s="1" t="n">
        <v>-34.3075828552246</v>
      </c>
      <c r="H1070" s="1" t="n">
        <v>4.60425138473511</v>
      </c>
      <c r="I1070" s="1" t="n">
        <v>-64.0749130249023</v>
      </c>
      <c r="J1070" s="1" t="n">
        <v>4.36171197891235</v>
      </c>
      <c r="K1070" s="1" t="n">
        <v>-49.0916748046875</v>
      </c>
      <c r="L1070" s="1" t="n">
        <v>4.74407720565796</v>
      </c>
      <c r="M1070" s="1" t="n">
        <v>-34.1781005859375</v>
      </c>
      <c r="O1070" s="0" t="n">
        <f aca="false">SQRT((A1070 - H1070)^2+(B1070 - I1070)^2)</f>
        <v>0.2082747683393</v>
      </c>
      <c r="P1070" s="0" t="n">
        <f aca="false">SQRT((C1070 - J1070)^2+(D1070 - K1070)^2)</f>
        <v>0.113265954484005</v>
      </c>
      <c r="Q1070" s="0" t="n">
        <f aca="false">SQRT((E1070- L1070)^2+(F1070 - M1070)^2)</f>
        <v>0.130617534725848</v>
      </c>
    </row>
    <row r="1071" customFormat="false" ht="12.8" hidden="false" customHeight="false" outlineLevel="0" collapsed="false">
      <c r="A1071" s="1" t="n">
        <v>4.60357618331909</v>
      </c>
      <c r="B1071" s="1" t="n">
        <v>-64.0277633666992</v>
      </c>
      <c r="C1071" s="1" t="n">
        <v>4.41379976272583</v>
      </c>
      <c r="D1071" s="1" t="n">
        <v>-49.071662902832</v>
      </c>
      <c r="E1071" s="1" t="n">
        <v>4.75235843658447</v>
      </c>
      <c r="F1071" s="1" t="n">
        <v>-34.3856353759766</v>
      </c>
      <c r="H1071" s="1" t="n">
        <v>4.60425138473511</v>
      </c>
      <c r="I1071" s="1" t="n">
        <v>-64.0749130249023</v>
      </c>
      <c r="J1071" s="1" t="n">
        <v>4.36297702789307</v>
      </c>
      <c r="K1071" s="1" t="n">
        <v>-49.1738777160645</v>
      </c>
      <c r="L1071" s="1" t="n">
        <v>4.73467397689819</v>
      </c>
      <c r="M1071" s="1" t="n">
        <v>-34.2587471008301</v>
      </c>
      <c r="O1071" s="0" t="n">
        <f aca="false">SQRT((A1071 - H1071)^2+(B1071 - I1071)^2)</f>
        <v>0.0471544925285071</v>
      </c>
      <c r="P1071" s="0" t="n">
        <f aca="false">SQRT((C1071 - J1071)^2+(D1071 - K1071)^2)</f>
        <v>0.114152610219985</v>
      </c>
      <c r="Q1071" s="0" t="n">
        <f aca="false">SQRT((E1071- L1071)^2+(F1071 - M1071)^2)</f>
        <v>0.128114692693887</v>
      </c>
    </row>
    <row r="1072" customFormat="false" ht="12.8" hidden="false" customHeight="false" outlineLevel="0" collapsed="false">
      <c r="A1072" s="1" t="n">
        <v>4.60357618331909</v>
      </c>
      <c r="B1072" s="1" t="n">
        <v>-64.0277633666992</v>
      </c>
      <c r="C1072" s="1" t="n">
        <v>4.41500616073608</v>
      </c>
      <c r="D1072" s="1" t="n">
        <v>-49.1530418395996</v>
      </c>
      <c r="E1072" s="1" t="n">
        <v>4.74349498748779</v>
      </c>
      <c r="F1072" s="1" t="n">
        <v>-34.4635162353516</v>
      </c>
      <c r="H1072" s="1" t="n">
        <v>4.60813570022583</v>
      </c>
      <c r="I1072" s="1" t="n">
        <v>-64.2361602783203</v>
      </c>
      <c r="J1072" s="1" t="n">
        <v>4.36425113677979</v>
      </c>
      <c r="K1072" s="1" t="n">
        <v>-49.2562599182129</v>
      </c>
      <c r="L1072" s="1" t="n">
        <v>4.72532939910889</v>
      </c>
      <c r="M1072" s="1" t="n">
        <v>-34.3392486572266</v>
      </c>
      <c r="O1072" s="0" t="n">
        <f aca="false">SQRT((A1072 - H1072)^2+(B1072 - I1072)^2)</f>
        <v>0.208446784498185</v>
      </c>
      <c r="P1072" s="0" t="n">
        <f aca="false">SQRT((C1072 - J1072)^2+(D1072 - K1072)^2)</f>
        <v>0.115021929254486</v>
      </c>
      <c r="Q1072" s="0" t="n">
        <f aca="false">SQRT((E1072- L1072)^2+(F1072 - M1072)^2)</f>
        <v>0.125588293937789</v>
      </c>
    </row>
    <row r="1073" customFormat="false" ht="12.8" hidden="false" customHeight="false" outlineLevel="0" collapsed="false">
      <c r="A1073" s="1" t="n">
        <v>4.60743379592896</v>
      </c>
      <c r="B1073" s="1" t="n">
        <v>-64.1888427734375</v>
      </c>
      <c r="C1073" s="1" t="n">
        <v>4.41621112823486</v>
      </c>
      <c r="D1073" s="1" t="n">
        <v>-49.2342720031738</v>
      </c>
      <c r="E1073" s="1" t="n">
        <v>4.73469829559326</v>
      </c>
      <c r="F1073" s="1" t="n">
        <v>-34.5416030883789</v>
      </c>
      <c r="H1073" s="1" t="n">
        <v>4.61008405685425</v>
      </c>
      <c r="I1073" s="1" t="n">
        <v>-64.3168716430664</v>
      </c>
      <c r="J1073" s="1" t="n">
        <v>4.36552619934082</v>
      </c>
      <c r="K1073" s="1" t="n">
        <v>-49.3384857177734</v>
      </c>
      <c r="L1073" s="1" t="n">
        <v>4.71608304977417</v>
      </c>
      <c r="M1073" s="1" t="n">
        <v>-34.4199523925781</v>
      </c>
      <c r="O1073" s="0" t="n">
        <f aca="false">SQRT((A1073 - H1073)^2+(B1073 - I1073)^2)</f>
        <v>0.128056297546929</v>
      </c>
      <c r="P1073" s="0" t="n">
        <f aca="false">SQRT((C1073 - J1073)^2+(D1073 - K1073)^2)</f>
        <v>0.115885548398587</v>
      </c>
      <c r="Q1073" s="0" t="n">
        <f aca="false">SQRT((E1073- L1073)^2+(F1073 - M1073)^2)</f>
        <v>0.123066726476837</v>
      </c>
    </row>
    <row r="1074" customFormat="false" ht="12.8" hidden="false" customHeight="false" outlineLevel="0" collapsed="false">
      <c r="A1074" s="1" t="n">
        <v>4.60743379592896</v>
      </c>
      <c r="B1074" s="1" t="n">
        <v>-64.1888427734375</v>
      </c>
      <c r="C1074" s="1" t="n">
        <v>4.41742372512817</v>
      </c>
      <c r="D1074" s="1" t="n">
        <v>-49.3156929016113</v>
      </c>
      <c r="E1074" s="1" t="n">
        <v>4.72595167160034</v>
      </c>
      <c r="F1074" s="1" t="n">
        <v>-34.6195335388184</v>
      </c>
      <c r="H1074" s="1" t="n">
        <v>4.61008405685425</v>
      </c>
      <c r="I1074" s="1" t="n">
        <v>-64.3168716430664</v>
      </c>
      <c r="J1074" s="1" t="n">
        <v>4.36681127548218</v>
      </c>
      <c r="K1074" s="1" t="n">
        <v>-49.4208908081055</v>
      </c>
      <c r="L1074" s="1" t="n">
        <v>4.70690584182739</v>
      </c>
      <c r="M1074" s="1" t="n">
        <v>-34.5005111694336</v>
      </c>
      <c r="O1074" s="0" t="n">
        <f aca="false">SQRT((A1074 - H1074)^2+(B1074 - I1074)^2)</f>
        <v>0.128056297546929</v>
      </c>
      <c r="P1074" s="0" t="n">
        <f aca="false">SQRT((C1074 - J1074)^2+(D1074 - K1074)^2)</f>
        <v>0.116739965692687</v>
      </c>
      <c r="Q1074" s="0" t="n">
        <f aca="false">SQRT((E1074- L1074)^2+(F1074 - M1074)^2)</f>
        <v>0.12053658384786</v>
      </c>
    </row>
    <row r="1075" customFormat="false" ht="12.8" hidden="false" customHeight="false" outlineLevel="0" collapsed="false">
      <c r="A1075" s="1" t="n">
        <v>4.60935831069946</v>
      </c>
      <c r="B1075" s="1" t="n">
        <v>-64.2692947387695</v>
      </c>
      <c r="C1075" s="1" t="n">
        <v>4.41863584518433</v>
      </c>
      <c r="D1075" s="1" t="n">
        <v>-49.3969612121582</v>
      </c>
      <c r="E1075" s="1" t="n">
        <v>4.71728038787842</v>
      </c>
      <c r="F1075" s="1" t="n">
        <v>-34.6976737976074</v>
      </c>
      <c r="H1075" s="1" t="n">
        <v>4.61202907562256</v>
      </c>
      <c r="I1075" s="1" t="n">
        <v>-64.3973999023438</v>
      </c>
      <c r="J1075" s="1" t="n">
        <v>4.36809730529785</v>
      </c>
      <c r="K1075" s="1" t="n">
        <v>-49.5031394958496</v>
      </c>
      <c r="L1075" s="1" t="n">
        <v>4.69779539108276</v>
      </c>
      <c r="M1075" s="1" t="n">
        <v>-34.5812721252441</v>
      </c>
      <c r="O1075" s="0" t="n">
        <f aca="false">SQRT((A1075 - H1075)^2+(B1075 - I1075)^2)</f>
        <v>0.128133000900134</v>
      </c>
      <c r="P1075" s="0" t="n">
        <f aca="false">SQRT((C1075 - J1075)^2+(D1075 - K1075)^2)</f>
        <v>0.117592397464753</v>
      </c>
      <c r="Q1075" s="0" t="n">
        <f aca="false">SQRT((E1075- L1075)^2+(F1075 - M1075)^2)</f>
        <v>0.118021245668314</v>
      </c>
    </row>
    <row r="1076" customFormat="false" ht="12.8" hidden="false" customHeight="false" outlineLevel="0" collapsed="false">
      <c r="A1076" s="1" t="n">
        <v>4.61322450637817</v>
      </c>
      <c r="B1076" s="1" t="n">
        <v>-64.4303741455078</v>
      </c>
      <c r="C1076" s="1" t="n">
        <v>4.41985654830933</v>
      </c>
      <c r="D1076" s="1" t="n">
        <v>-49.4784202575684</v>
      </c>
      <c r="E1076" s="1" t="n">
        <v>4.70864152908325</v>
      </c>
      <c r="F1076" s="1" t="n">
        <v>-34.7756690979004</v>
      </c>
      <c r="H1076" s="1" t="n">
        <v>4.61397981643677</v>
      </c>
      <c r="I1076" s="1" t="n">
        <v>-64.4781036376953</v>
      </c>
      <c r="J1076" s="1" t="n">
        <v>4.36939334869385</v>
      </c>
      <c r="K1076" s="1" t="n">
        <v>-49.585563659668</v>
      </c>
      <c r="L1076" s="1" t="n">
        <v>4.68873691558838</v>
      </c>
      <c r="M1076" s="1" t="n">
        <v>-34.6618881225586</v>
      </c>
      <c r="O1076" s="0" t="n">
        <f aca="false">SQRT((A1076 - H1076)^2+(B1076 - I1076)^2)</f>
        <v>0.0477354681317911</v>
      </c>
      <c r="P1076" s="0" t="n">
        <f aca="false">SQRT((C1076 - J1076)^2+(D1076 - K1076)^2)</f>
        <v>0.118432441201333</v>
      </c>
      <c r="Q1076" s="0" t="n">
        <f aca="false">SQRT((E1076- L1076)^2+(F1076 - M1076)^2)</f>
        <v>0.115508891381187</v>
      </c>
    </row>
    <row r="1077" customFormat="false" ht="12.8" hidden="false" customHeight="false" outlineLevel="0" collapsed="false">
      <c r="A1077" s="1" t="n">
        <v>4.61322450637817</v>
      </c>
      <c r="B1077" s="1" t="n">
        <v>-64.4303741455078</v>
      </c>
      <c r="C1077" s="1" t="n">
        <v>4.42107677459717</v>
      </c>
      <c r="D1077" s="1" t="n">
        <v>-49.5597343444824</v>
      </c>
      <c r="E1077" s="1" t="n">
        <v>4.70005321502686</v>
      </c>
      <c r="F1077" s="1" t="n">
        <v>-34.8538818359375</v>
      </c>
      <c r="H1077" s="1" t="n">
        <v>4.61592721939087</v>
      </c>
      <c r="I1077" s="1" t="n">
        <v>-64.5586242675781</v>
      </c>
      <c r="J1077" s="1" t="n">
        <v>4.37069034576416</v>
      </c>
      <c r="K1077" s="1" t="n">
        <v>-49.6678352355957</v>
      </c>
      <c r="L1077" s="1" t="n">
        <v>4.6797571182251</v>
      </c>
      <c r="M1077" s="1" t="n">
        <v>-34.7426986694336</v>
      </c>
      <c r="O1077" s="0" t="n">
        <f aca="false">SQRT((A1077 - H1077)^2+(B1077 - I1077)^2)</f>
        <v>0.128278597079464</v>
      </c>
      <c r="P1077" s="0" t="n">
        <f aca="false">SQRT((C1077 - J1077)^2+(D1077 - K1077)^2)</f>
        <v>0.119266906013504</v>
      </c>
      <c r="Q1077" s="0" t="n">
        <f aca="false">SQRT((E1077- L1077)^2+(F1077 - M1077)^2)</f>
        <v>0.113020476282929</v>
      </c>
    </row>
    <row r="1078" customFormat="false" ht="12.8" hidden="false" customHeight="false" outlineLevel="0" collapsed="false">
      <c r="A1078" s="1" t="n">
        <v>4.61710405349731</v>
      </c>
      <c r="B1078" s="1" t="n">
        <v>-64.5914611816406</v>
      </c>
      <c r="C1078" s="1" t="n">
        <v>4.42230415344238</v>
      </c>
      <c r="D1078" s="1" t="n">
        <v>-49.6412391662598</v>
      </c>
      <c r="E1078" s="1" t="n">
        <v>4.69150638580322</v>
      </c>
      <c r="F1078" s="1" t="n">
        <v>-34.9319534301758</v>
      </c>
      <c r="H1078" s="1" t="n">
        <v>4.61787939071655</v>
      </c>
      <c r="I1078" s="1" t="n">
        <v>-64.6393203735352</v>
      </c>
      <c r="J1078" s="1" t="n">
        <v>4.37199831008911</v>
      </c>
      <c r="K1078" s="1" t="n">
        <v>-49.7502861022949</v>
      </c>
      <c r="L1078" s="1" t="n">
        <v>4.67083883285522</v>
      </c>
      <c r="M1078" s="1" t="n">
        <v>-34.8233604431152</v>
      </c>
      <c r="O1078" s="0" t="n">
        <f aca="false">SQRT((A1078 - H1078)^2+(B1078 - I1078)^2)</f>
        <v>0.047865471862376</v>
      </c>
      <c r="P1078" s="0" t="n">
        <f aca="false">SQRT((C1078 - J1078)^2+(D1078 - K1078)^2)</f>
        <v>0.120091265852795</v>
      </c>
      <c r="Q1078" s="0" t="n">
        <f aca="false">SQRT((E1078- L1078)^2+(F1078 - M1078)^2)</f>
        <v>0.110542229865345</v>
      </c>
    </row>
    <row r="1079" customFormat="false" ht="12.8" hidden="false" customHeight="false" outlineLevel="0" collapsed="false">
      <c r="A1079" s="1" t="n">
        <v>4.61710405349731</v>
      </c>
      <c r="B1079" s="1" t="n">
        <v>-64.5914611816406</v>
      </c>
      <c r="C1079" s="1" t="n">
        <v>4.4235315322876</v>
      </c>
      <c r="D1079" s="1" t="n">
        <v>-49.7225914001465</v>
      </c>
      <c r="E1079" s="1" t="n">
        <v>4.68301773071289</v>
      </c>
      <c r="F1079" s="1" t="n">
        <v>-35.0102500915527</v>
      </c>
      <c r="H1079" s="1" t="n">
        <v>4.61982870101929</v>
      </c>
      <c r="I1079" s="1" t="n">
        <v>-64.7198333740234</v>
      </c>
      <c r="J1079" s="1" t="n">
        <v>4.37330532073975</v>
      </c>
      <c r="K1079" s="1" t="n">
        <v>-49.8325805664063</v>
      </c>
      <c r="L1079" s="1" t="n">
        <v>4.6619725227356</v>
      </c>
      <c r="M1079" s="1" t="n">
        <v>-34.904224395752</v>
      </c>
      <c r="O1079" s="0" t="n">
        <f aca="false">SQRT((A1079 - H1079)^2+(B1079 - I1079)^2)</f>
        <v>0.12840110389434</v>
      </c>
      <c r="P1079" s="0" t="n">
        <f aca="false">SQRT((C1079 - J1079)^2+(D1079 - K1079)^2)</f>
        <v>0.120914387154613</v>
      </c>
      <c r="Q1079" s="0" t="n">
        <f aca="false">SQRT((E1079- L1079)^2+(F1079 - M1079)^2)</f>
        <v>0.108094167043505</v>
      </c>
    </row>
    <row r="1080" customFormat="false" ht="12.8" hidden="false" customHeight="false" outlineLevel="0" collapsed="false">
      <c r="A1080" s="1" t="n">
        <v>4.61904716491699</v>
      </c>
      <c r="B1080" s="1" t="n">
        <v>-64.6720809936523</v>
      </c>
      <c r="C1080" s="1" t="n">
        <v>4.42476654052734</v>
      </c>
      <c r="D1080" s="1" t="n">
        <v>-49.8041305541992</v>
      </c>
      <c r="E1080" s="1" t="n">
        <v>4.67467451095581</v>
      </c>
      <c r="F1080" s="1" t="n">
        <v>-35.0884208679199</v>
      </c>
      <c r="H1080" s="1" t="n">
        <v>4.62178325653076</v>
      </c>
      <c r="I1080" s="1" t="n">
        <v>-64.8005142211914</v>
      </c>
      <c r="J1080" s="1" t="n">
        <v>4.37461948394775</v>
      </c>
      <c r="K1080" s="1" t="n">
        <v>-49.9150619506836</v>
      </c>
      <c r="L1080" s="1" t="n">
        <v>4.65315198898315</v>
      </c>
      <c r="M1080" s="1" t="n">
        <v>-34.9849319458008</v>
      </c>
      <c r="O1080" s="0" t="n">
        <f aca="false">SQRT((A1080 - H1080)^2+(B1080 - I1080)^2)</f>
        <v>0.128462368549823</v>
      </c>
      <c r="P1080" s="0" t="n">
        <f aca="false">SQRT((C1080 - J1080)^2+(D1080 - K1080)^2)</f>
        <v>0.121739484184781</v>
      </c>
      <c r="Q1080" s="0" t="n">
        <f aca="false">SQRT((E1080- L1080)^2+(F1080 - M1080)^2)</f>
        <v>0.105703244763046</v>
      </c>
    </row>
    <row r="1081" customFormat="false" ht="12.8" hidden="false" customHeight="false" outlineLevel="0" collapsed="false">
      <c r="A1081" s="1" t="n">
        <v>4.62293100357056</v>
      </c>
      <c r="B1081" s="1" t="n">
        <v>-64.8331680297852</v>
      </c>
      <c r="C1081" s="1" t="n">
        <v>4.42600059509277</v>
      </c>
      <c r="D1081" s="1" t="n">
        <v>-49.8855171203613</v>
      </c>
      <c r="E1081" s="1" t="n">
        <v>4.66665267944336</v>
      </c>
      <c r="F1081" s="1" t="n">
        <v>-35.1668167114258</v>
      </c>
      <c r="H1081" s="1" t="n">
        <v>4.62373113632202</v>
      </c>
      <c r="I1081" s="1" t="n">
        <v>-64.8810119628906</v>
      </c>
      <c r="J1081" s="1" t="n">
        <v>4.37593412399292</v>
      </c>
      <c r="K1081" s="1" t="n">
        <v>-49.997371673584</v>
      </c>
      <c r="L1081" s="1" t="n">
        <v>4.64439392089844</v>
      </c>
      <c r="M1081" s="1" t="n">
        <v>-35.0658378601074</v>
      </c>
      <c r="O1081" s="0" t="n">
        <f aca="false">SQRT((A1081 - H1081)^2+(B1081 - I1081)^2)</f>
        <v>0.0478506232709014</v>
      </c>
      <c r="P1081" s="0" t="n">
        <f aca="false">SQRT((C1081 - J1081)^2+(D1081 - K1081)^2)</f>
        <v>0.122548327630538</v>
      </c>
      <c r="Q1081" s="0" t="n">
        <f aca="false">SQRT((E1081- L1081)^2+(F1081 - M1081)^2)</f>
        <v>0.103403001627346</v>
      </c>
    </row>
    <row r="1082" customFormat="false" ht="12.8" hidden="false" customHeight="false" outlineLevel="0" collapsed="false">
      <c r="A1082" s="1" t="n">
        <v>4.62487125396729</v>
      </c>
      <c r="B1082" s="1" t="n">
        <v>-64.9136199951172</v>
      </c>
      <c r="C1082" s="1" t="n">
        <v>4.42724132537842</v>
      </c>
      <c r="D1082" s="1" t="n">
        <v>-49.9670944213867</v>
      </c>
      <c r="E1082" s="1" t="n">
        <v>4.65892171859741</v>
      </c>
      <c r="F1082" s="1" t="n">
        <v>-35.2451133728027</v>
      </c>
      <c r="H1082" s="1" t="n">
        <v>4.62568235397339</v>
      </c>
      <c r="I1082" s="1" t="n">
        <v>-64.9616851806641</v>
      </c>
      <c r="J1082" s="1" t="n">
        <v>4.37725687026978</v>
      </c>
      <c r="K1082" s="1" t="n">
        <v>-50.0798721313477</v>
      </c>
      <c r="L1082" s="1" t="n">
        <v>4.63569021224976</v>
      </c>
      <c r="M1082" s="1" t="n">
        <v>-35.1465950012207</v>
      </c>
      <c r="O1082" s="0" t="n">
        <f aca="false">SQRT((A1082 - H1082)^2+(B1082 - I1082)^2)</f>
        <v>0.0480720287160647</v>
      </c>
      <c r="P1082" s="0" t="n">
        <f aca="false">SQRT((C1082 - J1082)^2+(D1082 - K1082)^2)</f>
        <v>0.123358249081913</v>
      </c>
      <c r="Q1082" s="0" t="n">
        <f aca="false">SQRT((E1082- L1082)^2+(F1082 - M1082)^2)</f>
        <v>0.101220415067066</v>
      </c>
    </row>
    <row r="1083" customFormat="false" ht="12.8" hidden="false" customHeight="false" outlineLevel="0" collapsed="false">
      <c r="A1083" s="1" t="n">
        <v>4.62487125396729</v>
      </c>
      <c r="B1083" s="1" t="n">
        <v>-64.9136199951172</v>
      </c>
      <c r="C1083" s="1" t="n">
        <v>4.42848062515259</v>
      </c>
      <c r="D1083" s="1" t="n">
        <v>-50.0485153198242</v>
      </c>
      <c r="E1083" s="1" t="n">
        <v>4.65168333053589</v>
      </c>
      <c r="F1083" s="1" t="n">
        <v>-35.3236045837402</v>
      </c>
      <c r="H1083" s="1" t="n">
        <v>4.62957954406738</v>
      </c>
      <c r="I1083" s="1" t="n">
        <v>-65.1228332519531</v>
      </c>
      <c r="J1083" s="1" t="n">
        <v>4.378577709198</v>
      </c>
      <c r="K1083" s="1" t="n">
        <v>-50.1622123718262</v>
      </c>
      <c r="L1083" s="1" t="n">
        <v>4.62719535827637</v>
      </c>
      <c r="M1083" s="1" t="n">
        <v>-35.2275543212891</v>
      </c>
      <c r="O1083" s="0" t="n">
        <f aca="false">SQRT((A1083 - H1083)^2+(B1083 - I1083)^2)</f>
        <v>0.209266229553525</v>
      </c>
      <c r="P1083" s="0" t="n">
        <f aca="false">SQRT((C1083 - J1083)^2+(D1083 - K1083)^2)</f>
        <v>0.124166503754906</v>
      </c>
      <c r="Q1083" s="0" t="n">
        <f aca="false">SQRT((E1083- L1083)^2+(F1083 - M1083)^2)</f>
        <v>0.0991227204141833</v>
      </c>
    </row>
    <row r="1084" customFormat="false" ht="12.8" hidden="false" customHeight="false" outlineLevel="0" collapsed="false">
      <c r="A1084" s="1" t="n">
        <v>4.62875080108643</v>
      </c>
      <c r="B1084" s="1" t="n">
        <v>-65.07470703125</v>
      </c>
      <c r="C1084" s="1" t="n">
        <v>4.42972755432129</v>
      </c>
      <c r="D1084" s="1" t="n">
        <v>-50.130126953125</v>
      </c>
      <c r="E1084" s="1" t="n">
        <v>4.64462471008301</v>
      </c>
      <c r="F1084" s="1" t="n">
        <v>-35.4020004272461</v>
      </c>
      <c r="H1084" s="1" t="n">
        <v>4.62957954406738</v>
      </c>
      <c r="I1084" s="1" t="n">
        <v>-65.1228332519531</v>
      </c>
      <c r="J1084" s="1" t="n">
        <v>4.37990474700928</v>
      </c>
      <c r="K1084" s="1" t="n">
        <v>-50.2447319030762</v>
      </c>
      <c r="L1084" s="1" t="n">
        <v>4.61893558502197</v>
      </c>
      <c r="M1084" s="1" t="n">
        <v>-35.3083724975586</v>
      </c>
      <c r="O1084" s="0" t="n">
        <f aca="false">SQRT((A1084 - H1084)^2+(B1084 - I1084)^2)</f>
        <v>0.0481333557327103</v>
      </c>
      <c r="P1084" s="0" t="n">
        <f aca="false">SQRT((C1084 - J1084)^2+(D1084 - K1084)^2)</f>
        <v>0.124966422217197</v>
      </c>
      <c r="Q1084" s="0" t="n">
        <f aca="false">SQRT((E1084- L1084)^2+(F1084 - M1084)^2)</f>
        <v>0.0970882091912771</v>
      </c>
    </row>
    <row r="1085" customFormat="false" ht="12.8" hidden="false" customHeight="false" outlineLevel="0" collapsed="false">
      <c r="A1085" s="1" t="n">
        <v>4.62875080108643</v>
      </c>
      <c r="B1085" s="1" t="n">
        <v>-65.07470703125</v>
      </c>
      <c r="C1085" s="1" t="n">
        <v>4.43097257614136</v>
      </c>
      <c r="D1085" s="1" t="n">
        <v>-50.2115859985352</v>
      </c>
      <c r="E1085" s="1" t="n">
        <v>4.6378607749939</v>
      </c>
      <c r="F1085" s="1" t="n">
        <v>-35.4806251525879</v>
      </c>
      <c r="H1085" s="1" t="n">
        <v>4.63152551651001</v>
      </c>
      <c r="I1085" s="1" t="n">
        <v>-65.2033081054688</v>
      </c>
      <c r="J1085" s="1" t="n">
        <v>4.38123083114624</v>
      </c>
      <c r="K1085" s="1" t="n">
        <v>-50.3270950317383</v>
      </c>
      <c r="L1085" s="1" t="n">
        <v>4.61111688613892</v>
      </c>
      <c r="M1085" s="1" t="n">
        <v>-35.3893661499023</v>
      </c>
      <c r="O1085" s="0" t="n">
        <f aca="false">SQRT((A1085 - H1085)^2+(B1085 - I1085)^2)</f>
        <v>0.12863100456699</v>
      </c>
      <c r="P1085" s="0" t="n">
        <f aca="false">SQRT((C1085 - J1085)^2+(D1085 - K1085)^2)</f>
        <v>0.125763977142405</v>
      </c>
      <c r="Q1085" s="0" t="n">
        <f aca="false">SQRT((E1085- L1085)^2+(F1085 - M1085)^2)</f>
        <v>0.0950970092182571</v>
      </c>
    </row>
    <row r="1086" customFormat="false" ht="12.8" hidden="false" customHeight="false" outlineLevel="0" collapsed="false">
      <c r="A1086" s="1" t="n">
        <v>4.630690574646</v>
      </c>
      <c r="B1086" s="1" t="n">
        <v>-65.1553421020508</v>
      </c>
      <c r="C1086" s="1" t="n">
        <v>4.43222427368164</v>
      </c>
      <c r="D1086" s="1" t="n">
        <v>-50.2932319641113</v>
      </c>
      <c r="E1086" s="1" t="n">
        <v>4.63125467300415</v>
      </c>
      <c r="F1086" s="1" t="n">
        <v>-35.559139251709</v>
      </c>
      <c r="H1086" s="1" t="n">
        <v>4.63542032241821</v>
      </c>
      <c r="I1086" s="1" t="n">
        <v>-65.3644256591797</v>
      </c>
      <c r="J1086" s="1" t="n">
        <v>4.38256359100342</v>
      </c>
      <c r="K1086" s="1" t="n">
        <v>-50.4096336364746</v>
      </c>
      <c r="L1086" s="1" t="n">
        <v>4.60363721847534</v>
      </c>
      <c r="M1086" s="1" t="n">
        <v>-35.4702377319336</v>
      </c>
      <c r="O1086" s="0" t="n">
        <f aca="false">SQRT((A1086 - H1086)^2+(B1086 - I1086)^2)</f>
        <v>0.209137046875166</v>
      </c>
      <c r="P1086" s="0" t="n">
        <f aca="false">SQRT((C1086 - J1086)^2+(D1086 - K1086)^2)</f>
        <v>0.126552490030977</v>
      </c>
      <c r="Q1086" s="0" t="n">
        <f aca="false">SQRT((E1086- L1086)^2+(F1086 - M1086)^2)</f>
        <v>0.0930924487433129</v>
      </c>
    </row>
    <row r="1087" customFormat="false" ht="12.8" hidden="false" customHeight="false" outlineLevel="0" collapsed="false">
      <c r="A1087" s="1" t="n">
        <v>4.63262510299683</v>
      </c>
      <c r="B1087" s="1" t="n">
        <v>-65.2358016967773</v>
      </c>
      <c r="C1087" s="1" t="n">
        <v>4.43347501754761</v>
      </c>
      <c r="D1087" s="1" t="n">
        <v>-50.3747253417969</v>
      </c>
      <c r="E1087" s="1" t="n">
        <v>4.62493228912354</v>
      </c>
      <c r="F1087" s="1" t="n">
        <v>-35.6378936767578</v>
      </c>
      <c r="H1087" s="1" t="n">
        <v>4.63542032241821</v>
      </c>
      <c r="I1087" s="1" t="n">
        <v>-65.3644256591797</v>
      </c>
      <c r="J1087" s="1" t="n">
        <v>4.3839259147644</v>
      </c>
      <c r="K1087" s="1" t="n">
        <v>-50.492015838623</v>
      </c>
      <c r="L1087" s="1" t="n">
        <v>4.59647798538208</v>
      </c>
      <c r="M1087" s="1" t="n">
        <v>-35.5512924194336</v>
      </c>
      <c r="O1087" s="0" t="n">
        <f aca="false">SQRT((A1087 - H1087)^2+(B1087 - I1087)^2)</f>
        <v>0.128654331274574</v>
      </c>
      <c r="P1087" s="0" t="n">
        <f aca="false">SQRT((C1087 - J1087)^2+(D1087 - K1087)^2)</f>
        <v>0.127327036533224</v>
      </c>
      <c r="Q1087" s="0" t="n">
        <f aca="false">SQRT((E1087- L1087)^2+(F1087 - M1087)^2)</f>
        <v>0.0911560484638463</v>
      </c>
    </row>
    <row r="1088" customFormat="false" ht="12.8" hidden="false" customHeight="false" outlineLevel="0" collapsed="false">
      <c r="A1088" s="1" t="n">
        <v>4.63651132583618</v>
      </c>
      <c r="B1088" s="1" t="n">
        <v>-65.3968887329102</v>
      </c>
      <c r="C1088" s="1" t="n">
        <v>4.43473243713379</v>
      </c>
      <c r="D1088" s="1" t="n">
        <v>-50.4564056396484</v>
      </c>
      <c r="E1088" s="1" t="n">
        <v>4.61872959136963</v>
      </c>
      <c r="F1088" s="1" t="n">
        <v>-35.7165374755859</v>
      </c>
      <c r="H1088" s="1" t="n">
        <v>4.63736915588379</v>
      </c>
      <c r="I1088" s="1" t="n">
        <v>-65.445068359375</v>
      </c>
      <c r="J1088" s="1" t="n">
        <v>4.38533401489258</v>
      </c>
      <c r="K1088" s="1" t="n">
        <v>-50.574577331543</v>
      </c>
      <c r="L1088" s="1" t="n">
        <v>4.58950042724609</v>
      </c>
      <c r="M1088" s="1" t="n">
        <v>-35.632194519043</v>
      </c>
      <c r="O1088" s="0" t="n">
        <f aca="false">SQRT((A1088 - H1088)^2+(B1088 - I1088)^2)</f>
        <v>0.0481872626186459</v>
      </c>
      <c r="P1088" s="0" t="n">
        <f aca="false">SQRT((C1088 - J1088)^2+(D1088 - K1088)^2)</f>
        <v>0.128081040303208</v>
      </c>
      <c r="Q1088" s="0" t="n">
        <f aca="false">SQRT((E1088- L1088)^2+(F1088 - M1088)^2)</f>
        <v>0.0892640933060945</v>
      </c>
    </row>
    <row r="1089" customFormat="false" ht="12.8" hidden="false" customHeight="false" outlineLevel="0" collapsed="false">
      <c r="A1089" s="1" t="n">
        <v>4.63651132583618</v>
      </c>
      <c r="B1089" s="1" t="n">
        <v>-65.3968887329102</v>
      </c>
      <c r="C1089" s="1" t="n">
        <v>4.43602180480957</v>
      </c>
      <c r="D1089" s="1" t="n">
        <v>-50.5379333496094</v>
      </c>
      <c r="E1089" s="1" t="n">
        <v>4.61276769638062</v>
      </c>
      <c r="F1089" s="1" t="n">
        <v>-35.7954292297363</v>
      </c>
      <c r="H1089" s="1" t="n">
        <v>4.6393141746521</v>
      </c>
      <c r="I1089" s="1" t="n">
        <v>-65.5255279541016</v>
      </c>
      <c r="J1089" s="1" t="n">
        <v>4.38676404953003</v>
      </c>
      <c r="K1089" s="1" t="n">
        <v>-50.656982421875</v>
      </c>
      <c r="L1089" s="1" t="n">
        <v>4.58282613754272</v>
      </c>
      <c r="M1089" s="1" t="n">
        <v>-35.7132873535156</v>
      </c>
      <c r="O1089" s="0" t="n">
        <f aca="false">SQRT((A1089 - H1089)^2+(B1089 - I1089)^2)</f>
        <v>0.128669752429296</v>
      </c>
      <c r="P1089" s="0" t="n">
        <f aca="false">SQRT((C1089 - J1089)^2+(D1089 - K1089)^2)</f>
        <v>0.128837137745598</v>
      </c>
      <c r="Q1089" s="0" t="n">
        <f aca="false">SQRT((E1089- L1089)^2+(F1089 - M1089)^2)</f>
        <v>0.0874287411249911</v>
      </c>
    </row>
    <row r="1090" customFormat="false" ht="12.8" hidden="false" customHeight="false" outlineLevel="0" collapsed="false">
      <c r="A1090" s="1" t="n">
        <v>4.63846206665039</v>
      </c>
      <c r="B1090" s="1" t="n">
        <v>-65.4775161743164</v>
      </c>
      <c r="C1090" s="1" t="n">
        <v>4.43735933303833</v>
      </c>
      <c r="D1090" s="1" t="n">
        <v>-50.6196441650391</v>
      </c>
      <c r="E1090" s="1" t="n">
        <v>4.60692596435547</v>
      </c>
      <c r="F1090" s="1" t="n">
        <v>-35.8742141723633</v>
      </c>
      <c r="H1090" s="1" t="n">
        <v>4.64126300811768</v>
      </c>
      <c r="I1090" s="1" t="n">
        <v>-65.6061706542969</v>
      </c>
      <c r="J1090" s="1" t="n">
        <v>4.3882212638855</v>
      </c>
      <c r="K1090" s="1" t="n">
        <v>-50.7395629882813</v>
      </c>
      <c r="L1090" s="1" t="n">
        <v>4.57632064819336</v>
      </c>
      <c r="M1090" s="1" t="n">
        <v>-35.7942352294922</v>
      </c>
      <c r="O1090" s="0" t="n">
        <f aca="false">SQRT((A1090 - H1090)^2+(B1090 - I1090)^2)</f>
        <v>0.128684966068905</v>
      </c>
      <c r="P1090" s="0" t="n">
        <f aca="false">SQRT((C1090 - J1090)^2+(D1090 - K1090)^2)</f>
        <v>0.129595810147793</v>
      </c>
      <c r="Q1090" s="0" t="n">
        <f aca="false">SQRT((E1090- L1090)^2+(F1090 - M1090)^2)</f>
        <v>0.0856347866241371</v>
      </c>
    </row>
    <row r="1091" customFormat="false" ht="12.8" hidden="false" customHeight="false" outlineLevel="0" collapsed="false">
      <c r="A1091" s="1" t="n">
        <v>4.64041090011597</v>
      </c>
      <c r="B1091" s="1" t="n">
        <v>-65.557975769043</v>
      </c>
      <c r="C1091" s="1" t="n">
        <v>4.438720703125</v>
      </c>
      <c r="D1091" s="1" t="n">
        <v>-50.7011985778809</v>
      </c>
      <c r="E1091" s="1" t="n">
        <v>4.60132789611816</v>
      </c>
      <c r="F1091" s="1" t="n">
        <v>-35.9532432556152</v>
      </c>
      <c r="H1091" s="1" t="n">
        <v>4.64516496658325</v>
      </c>
      <c r="I1091" s="1" t="n">
        <v>-65.7672729492188</v>
      </c>
      <c r="J1091" s="1" t="n">
        <v>4.38968849182129</v>
      </c>
      <c r="K1091" s="1" t="n">
        <v>-50.8219871520996</v>
      </c>
      <c r="L1091" s="1" t="n">
        <v>4.570068359375</v>
      </c>
      <c r="M1091" s="1" t="n">
        <v>-35.8753814697266</v>
      </c>
      <c r="O1091" s="0" t="n">
        <f aca="false">SQRT((A1091 - H1091)^2+(B1091 - I1091)^2)</f>
        <v>0.209351166171867</v>
      </c>
      <c r="P1091" s="0" t="n">
        <f aca="false">SQRT((C1091 - J1091)^2+(D1091 - K1091)^2)</f>
        <v>0.13036118059882</v>
      </c>
      <c r="Q1091" s="0" t="n">
        <f aca="false">SQRT((E1091- L1091)^2+(F1091 - M1091)^2)</f>
        <v>0.0839024215333459</v>
      </c>
    </row>
    <row r="1092" customFormat="false" ht="12.8" hidden="false" customHeight="false" outlineLevel="0" collapsed="false">
      <c r="A1092" s="1" t="n">
        <v>4.6443133354187</v>
      </c>
      <c r="B1092" s="1" t="n">
        <v>-65.7190628051758</v>
      </c>
      <c r="C1092" s="1" t="n">
        <v>4.44012308120728</v>
      </c>
      <c r="D1092" s="1" t="n">
        <v>-50.7829437255859</v>
      </c>
      <c r="E1092" s="1" t="n">
        <v>4.59580945968628</v>
      </c>
      <c r="F1092" s="1" t="n">
        <v>-36.0321731567383</v>
      </c>
      <c r="H1092" s="1" t="n">
        <v>4.64516496658325</v>
      </c>
      <c r="I1092" s="1" t="n">
        <v>-65.7672729492188</v>
      </c>
      <c r="J1092" s="1" t="n">
        <v>4.39118242263794</v>
      </c>
      <c r="K1092" s="1" t="n">
        <v>-50.9045944213867</v>
      </c>
      <c r="L1092" s="1" t="n">
        <v>4.56395101547241</v>
      </c>
      <c r="M1092" s="1" t="n">
        <v>-35.9563751220703</v>
      </c>
      <c r="O1092" s="0" t="n">
        <f aca="false">SQRT((A1092 - H1092)^2+(B1092 - I1092)^2)</f>
        <v>0.048217665479452</v>
      </c>
      <c r="P1092" s="0" t="n">
        <f aca="false">SQRT((C1092 - J1092)^2+(D1092 - K1092)^2)</f>
        <v>0.131126198183347</v>
      </c>
      <c r="Q1092" s="0" t="n">
        <f aca="false">SQRT((E1092- L1092)^2+(F1092 - M1092)^2)</f>
        <v>0.0822210589037884</v>
      </c>
    </row>
    <row r="1093" customFormat="false" ht="12.8" hidden="false" customHeight="false" outlineLevel="0" collapsed="false">
      <c r="A1093" s="1" t="n">
        <v>4.64626741409302</v>
      </c>
      <c r="B1093" s="1" t="n">
        <v>-65.7996978759766</v>
      </c>
      <c r="C1093" s="1" t="n">
        <v>4.4415340423584</v>
      </c>
      <c r="D1093" s="1" t="n">
        <v>-50.8645286560059</v>
      </c>
      <c r="E1093" s="1" t="n">
        <v>4.59048509597778</v>
      </c>
      <c r="F1093" s="1" t="n">
        <v>-36.1113510131836</v>
      </c>
      <c r="H1093" s="1" t="n">
        <v>4.64711713790894</v>
      </c>
      <c r="I1093" s="1" t="n">
        <v>-65.8477401733398</v>
      </c>
      <c r="J1093" s="1" t="n">
        <v>4.39268493652344</v>
      </c>
      <c r="K1093" s="1" t="n">
        <v>-50.9870414733887</v>
      </c>
      <c r="L1093" s="1" t="n">
        <v>4.55808925628662</v>
      </c>
      <c r="M1093" s="1" t="n">
        <v>-36.0375633239746</v>
      </c>
      <c r="O1093" s="0" t="n">
        <f aca="false">SQRT((A1093 - H1093)^2+(B1093 - I1093)^2)</f>
        <v>0.0480498113055305</v>
      </c>
      <c r="P1093" s="0" t="n">
        <f aca="false">SQRT((C1093 - J1093)^2+(D1093 - K1093)^2)</f>
        <v>0.131892477283377</v>
      </c>
      <c r="Q1093" s="0" t="n">
        <f aca="false">SQRT((E1093- L1093)^2+(F1093 - M1093)^2)</f>
        <v>0.0805860627410166</v>
      </c>
    </row>
    <row r="1094" customFormat="false" ht="12.8" hidden="false" customHeight="false" outlineLevel="0" collapsed="false">
      <c r="A1094" s="1" t="n">
        <v>4.64821815490723</v>
      </c>
      <c r="B1094" s="1" t="n">
        <v>-65.8801574707031</v>
      </c>
      <c r="C1094" s="1" t="n">
        <v>4.44297027587891</v>
      </c>
      <c r="D1094" s="1" t="n">
        <v>-50.9463043212891</v>
      </c>
      <c r="E1094" s="1" t="n">
        <v>4.58525228500366</v>
      </c>
      <c r="F1094" s="1" t="n">
        <v>-36.1904220581055</v>
      </c>
      <c r="H1094" s="1" t="n">
        <v>4.65102958679199</v>
      </c>
      <c r="I1094" s="1" t="n">
        <v>-66.0088729858398</v>
      </c>
      <c r="J1094" s="1" t="n">
        <v>4.39420938491821</v>
      </c>
      <c r="K1094" s="1" t="n">
        <v>-51.0696411132813</v>
      </c>
      <c r="L1094" s="1" t="n">
        <v>4.5523624420166</v>
      </c>
      <c r="M1094" s="1" t="n">
        <v>-36.1186065673828</v>
      </c>
      <c r="O1094" s="0" t="n">
        <f aca="false">SQRT((A1094 - H1094)^2+(B1094 - I1094)^2)</f>
        <v>0.12874621542457</v>
      </c>
      <c r="P1094" s="0" t="n">
        <f aca="false">SQRT((C1094 - J1094)^2+(D1094 - K1094)^2)</f>
        <v>0.132625746920456</v>
      </c>
      <c r="Q1094" s="0" t="n">
        <f aca="false">SQRT((E1094- L1094)^2+(F1094 - M1094)^2)</f>
        <v>0.078988647788499</v>
      </c>
    </row>
    <row r="1095" customFormat="false" ht="12.8" hidden="false" customHeight="false" outlineLevel="0" collapsed="false">
      <c r="A1095" s="1" t="n">
        <v>4.64821815490723</v>
      </c>
      <c r="B1095" s="1" t="n">
        <v>-65.8801574707031</v>
      </c>
      <c r="C1095" s="1" t="n">
        <v>4.4444146156311</v>
      </c>
      <c r="D1095" s="1" t="n">
        <v>-51.0279197692871</v>
      </c>
      <c r="E1095" s="1" t="n">
        <v>4.58022356033325</v>
      </c>
      <c r="F1095" s="1" t="n">
        <v>-36.2697448730469</v>
      </c>
      <c r="H1095" s="1" t="n">
        <v>4.65298557281494</v>
      </c>
      <c r="I1095" s="1" t="n">
        <v>-66.0895309448242</v>
      </c>
      <c r="J1095" s="1" t="n">
        <v>4.39573860168457</v>
      </c>
      <c r="K1095" s="1" t="n">
        <v>-51.1520690917969</v>
      </c>
      <c r="L1095" s="1" t="n">
        <v>4.54683446884155</v>
      </c>
      <c r="M1095" s="1" t="n">
        <v>-36.1998519897461</v>
      </c>
      <c r="O1095" s="0" t="n">
        <f aca="false">SQRT((A1095 - H1095)^2+(B1095 - I1095)^2)</f>
        <v>0.209427743957311</v>
      </c>
      <c r="P1095" s="0" t="n">
        <f aca="false">SQRT((C1095 - J1095)^2+(D1095 - K1095)^2)</f>
        <v>0.133350697836064</v>
      </c>
      <c r="Q1095" s="0" t="n">
        <f aca="false">SQRT((E1095- L1095)^2+(F1095 - M1095)^2)</f>
        <v>0.0774586765103867</v>
      </c>
    </row>
    <row r="1096" customFormat="false" ht="12.8" hidden="false" customHeight="false" outlineLevel="0" collapsed="false">
      <c r="A1096" s="1" t="n">
        <v>4.65017032623291</v>
      </c>
      <c r="B1096" s="1" t="n">
        <v>-65.9607925415039</v>
      </c>
      <c r="C1096" s="1" t="n">
        <v>4.44588470458984</v>
      </c>
      <c r="D1096" s="1" t="n">
        <v>-51.1097259521484</v>
      </c>
      <c r="E1096" s="1" t="n">
        <v>4.57525157928467</v>
      </c>
      <c r="F1096" s="1" t="n">
        <v>-36.3489608764648</v>
      </c>
      <c r="H1096" s="1" t="n">
        <v>4.65298557281494</v>
      </c>
      <c r="I1096" s="1" t="n">
        <v>-66.0895309448242</v>
      </c>
      <c r="J1096" s="1" t="n">
        <v>4.39728403091431</v>
      </c>
      <c r="K1096" s="1" t="n">
        <v>-51.2346267700195</v>
      </c>
      <c r="L1096" s="1" t="n">
        <v>4.54140758514404</v>
      </c>
      <c r="M1096" s="1" t="n">
        <v>-36.2809410095215</v>
      </c>
      <c r="O1096" s="0" t="n">
        <f aca="false">SQRT((A1096 - H1096)^2+(B1096 - I1096)^2)</f>
        <v>0.128769181494554</v>
      </c>
      <c r="P1096" s="0" t="n">
        <f aca="false">SQRT((C1096 - J1096)^2+(D1096 - K1096)^2)</f>
        <v>0.1340232807634</v>
      </c>
      <c r="Q1096" s="0" t="n">
        <f aca="false">SQRT((E1096- L1096)^2+(F1096 - M1096)^2)</f>
        <v>0.0759744578024453</v>
      </c>
    </row>
    <row r="1097" customFormat="false" ht="12.8" hidden="false" customHeight="false" outlineLevel="0" collapsed="false">
      <c r="A1097" s="1" t="n">
        <v>4.6540675163269</v>
      </c>
      <c r="B1097" s="1" t="n">
        <v>-66.1218795776367</v>
      </c>
      <c r="C1097" s="1" t="n">
        <v>4.44735908508301</v>
      </c>
      <c r="D1097" s="1" t="n">
        <v>-51.1913642883301</v>
      </c>
      <c r="E1097" s="1" t="n">
        <v>4.57043790817261</v>
      </c>
      <c r="F1097" s="1" t="n">
        <v>-36.4284286499023</v>
      </c>
      <c r="H1097" s="1" t="n">
        <v>4.65688991546631</v>
      </c>
      <c r="I1097" s="1" t="n">
        <v>-66.2507095336914</v>
      </c>
      <c r="J1097" s="1" t="n">
        <v>4.39883089065552</v>
      </c>
      <c r="K1097" s="1" t="n">
        <v>-51.3169670104981</v>
      </c>
      <c r="L1097" s="1" t="n">
        <v>4.53619146347046</v>
      </c>
      <c r="M1097" s="1" t="n">
        <v>-36.3622283935547</v>
      </c>
      <c r="O1097" s="0" t="n">
        <f aca="false">SQRT((A1097 - H1097)^2+(B1097 - I1097)^2)</f>
        <v>0.128860868823544</v>
      </c>
      <c r="P1097" s="0" t="n">
        <f aca="false">SQRT((C1097 - J1097)^2+(D1097 - K1097)^2)</f>
        <v>0.134651511207276</v>
      </c>
      <c r="Q1097" s="0" t="n">
        <f aca="false">SQRT((E1097- L1097)^2+(F1097 - M1097)^2)</f>
        <v>0.0745338373842734</v>
      </c>
    </row>
    <row r="1098" customFormat="false" ht="12.8" hidden="false" customHeight="false" outlineLevel="0" collapsed="false">
      <c r="A1098" s="1" t="n">
        <v>4.6560115814209</v>
      </c>
      <c r="B1098" s="1" t="n">
        <v>-66.2023391723633</v>
      </c>
      <c r="C1098" s="1" t="n">
        <v>4.44885540008545</v>
      </c>
      <c r="D1098" s="1" t="n">
        <v>-51.2732009887695</v>
      </c>
      <c r="E1098" s="1" t="n">
        <v>4.56569623947144</v>
      </c>
      <c r="F1098" s="1" t="n">
        <v>-36.5077934265137</v>
      </c>
      <c r="H1098" s="1" t="n">
        <v>4.65688991546631</v>
      </c>
      <c r="I1098" s="1" t="n">
        <v>-66.2507095336914</v>
      </c>
      <c r="J1098" s="1" t="n">
        <v>4.40039300918579</v>
      </c>
      <c r="K1098" s="1" t="n">
        <v>-51.3993949890137</v>
      </c>
      <c r="L1098" s="1" t="n">
        <v>4.53108406066895</v>
      </c>
      <c r="M1098" s="1" t="n">
        <v>-36.4433670043945</v>
      </c>
      <c r="O1098" s="0" t="n">
        <f aca="false">SQRT((A1098 - H1098)^2+(B1098 - I1098)^2)</f>
        <v>0.048378335292849</v>
      </c>
      <c r="P1098" s="0" t="n">
        <f aca="false">SQRT((C1098 - J1098)^2+(D1098 - K1098)^2)</f>
        <v>0.13517961765497</v>
      </c>
      <c r="Q1098" s="0" t="n">
        <f aca="false">SQRT((E1098- L1098)^2+(F1098 - M1098)^2)</f>
        <v>0.0731352636457719</v>
      </c>
    </row>
    <row r="1099" customFormat="false" ht="12.8" hidden="false" customHeight="false" outlineLevel="0" collapsed="false">
      <c r="A1099" s="1" t="n">
        <v>4.6560115814209</v>
      </c>
      <c r="B1099" s="1" t="n">
        <v>-66.2023391723633</v>
      </c>
      <c r="C1099" s="1" t="n">
        <v>4.45035743713379</v>
      </c>
      <c r="D1099" s="1" t="n">
        <v>-51.3548774719238</v>
      </c>
      <c r="E1099" s="1" t="n">
        <v>4.56112575531006</v>
      </c>
      <c r="F1099" s="1" t="n">
        <v>-36.58740234375</v>
      </c>
      <c r="H1099" s="1" t="n">
        <v>4.66079473495483</v>
      </c>
      <c r="I1099" s="1" t="n">
        <v>-66.4119262695313</v>
      </c>
      <c r="J1099" s="1" t="n">
        <v>4.40195560455322</v>
      </c>
      <c r="K1099" s="1" t="n">
        <v>-51.4815483093262</v>
      </c>
      <c r="L1099" s="1" t="n">
        <v>4.52613639831543</v>
      </c>
      <c r="M1099" s="1" t="n">
        <v>-36.5247001647949</v>
      </c>
      <c r="O1099" s="0" t="n">
        <f aca="false">SQRT((A1099 - H1099)^2+(B1099 - I1099)^2)</f>
        <v>0.20964167013512</v>
      </c>
      <c r="P1099" s="0" t="n">
        <f aca="false">SQRT((C1099 - J1099)^2+(D1099 - K1099)^2)</f>
        <v>0.135603239066709</v>
      </c>
      <c r="Q1099" s="0" t="n">
        <f aca="false">SQRT((E1099- L1099)^2+(F1099 - M1099)^2)</f>
        <v>0.0718040273843677</v>
      </c>
    </row>
    <row r="1100" customFormat="false" ht="12.8" hidden="false" customHeight="false" outlineLevel="0" collapsed="false">
      <c r="A1100" s="1" t="n">
        <v>4.65796041488647</v>
      </c>
      <c r="B1100" s="1" t="n">
        <v>-66.2829742431641</v>
      </c>
      <c r="C1100" s="1" t="n">
        <v>4.45188093185425</v>
      </c>
      <c r="D1100" s="1" t="n">
        <v>-51.4367370605469</v>
      </c>
      <c r="E1100" s="1" t="n">
        <v>4.5565972328186</v>
      </c>
      <c r="F1100" s="1" t="n">
        <v>-36.6669006347656</v>
      </c>
      <c r="H1100" s="1" t="n">
        <v>4.66079473495483</v>
      </c>
      <c r="I1100" s="1" t="n">
        <v>-66.4119262695313</v>
      </c>
      <c r="J1100" s="1" t="n">
        <v>4.40353393554688</v>
      </c>
      <c r="K1100" s="1" t="n">
        <v>-51.5637664794922</v>
      </c>
      <c r="L1100" s="1" t="n">
        <v>4.52126741409302</v>
      </c>
      <c r="M1100" s="1" t="n">
        <v>-36.605884552002</v>
      </c>
      <c r="O1100" s="0" t="n">
        <f aca="false">SQRT((A1100 - H1100)^2+(B1100 - I1100)^2)</f>
        <v>0.128983171283921</v>
      </c>
      <c r="P1100" s="0" t="n">
        <f aca="false">SQRT((C1100 - J1100)^2+(D1100 - K1100)^2)</f>
        <v>0.135918745320596</v>
      </c>
      <c r="Q1100" s="0" t="n">
        <f aca="false">SQRT((E1100- L1100)^2+(F1100 - M1100)^2)</f>
        <v>0.0705064425921209</v>
      </c>
    </row>
    <row r="1101" customFormat="false" ht="12.8" hidden="false" customHeight="false" outlineLevel="0" collapsed="false">
      <c r="A1101" s="1" t="n">
        <v>4.6618537902832</v>
      </c>
      <c r="B1101" s="1" t="n">
        <v>-66.4440689086914</v>
      </c>
      <c r="C1101" s="1" t="n">
        <v>4.4534068107605</v>
      </c>
      <c r="D1101" s="1" t="n">
        <v>-51.518440246582</v>
      </c>
      <c r="E1101" s="1" t="n">
        <v>4.55219793319702</v>
      </c>
      <c r="F1101" s="1" t="n">
        <v>-36.7466506958008</v>
      </c>
      <c r="H1101" s="1" t="n">
        <v>4.66274547576904</v>
      </c>
      <c r="I1101" s="1" t="n">
        <v>-66.4924621582031</v>
      </c>
      <c r="J1101" s="1" t="n">
        <v>4.40511274337769</v>
      </c>
      <c r="K1101" s="1" t="n">
        <v>-51.6456871032715</v>
      </c>
      <c r="L1101" s="1" t="n">
        <v>4.51657342910767</v>
      </c>
      <c r="M1101" s="1" t="n">
        <v>-36.6872673034668</v>
      </c>
      <c r="O1101" s="0" t="n">
        <f aca="false">SQRT((A1101 - H1101)^2+(B1101 - I1101)^2)</f>
        <v>0.0484014638343343</v>
      </c>
      <c r="P1101" s="0" t="n">
        <f aca="false">SQRT((C1101 - J1101)^2+(D1101 - K1101)^2)</f>
        <v>0.1361031942378</v>
      </c>
      <c r="Q1101" s="0" t="n">
        <f aca="false">SQRT((E1101- L1101)^2+(F1101 - M1101)^2)</f>
        <v>0.0692494951368353</v>
      </c>
    </row>
    <row r="1102" customFormat="false" ht="12.8" hidden="false" customHeight="false" outlineLevel="0" collapsed="false">
      <c r="A1102" s="1" t="n">
        <v>4.6618537902832</v>
      </c>
      <c r="B1102" s="1" t="n">
        <v>-66.4440689086914</v>
      </c>
      <c r="C1102" s="1" t="n">
        <v>4.45495080947876</v>
      </c>
      <c r="D1102" s="1" t="n">
        <v>-51.6003303527832</v>
      </c>
      <c r="E1102" s="1" t="n">
        <v>4.54785680770874</v>
      </c>
      <c r="F1102" s="1" t="n">
        <v>-36.8262901306152</v>
      </c>
      <c r="H1102" s="1" t="n">
        <v>4.66665410995483</v>
      </c>
      <c r="I1102" s="1" t="n">
        <v>-66.6537475585938</v>
      </c>
      <c r="J1102" s="1" t="n">
        <v>4.40670156478882</v>
      </c>
      <c r="K1102" s="1" t="n">
        <v>-51.7276458740234</v>
      </c>
      <c r="L1102" s="1" t="n">
        <v>4.51196908950806</v>
      </c>
      <c r="M1102" s="1" t="n">
        <v>-36.768497467041</v>
      </c>
      <c r="O1102" s="0" t="n">
        <f aca="false">SQRT((A1102 - H1102)^2+(B1102 - I1102)^2)</f>
        <v>0.209733591238608</v>
      </c>
      <c r="P1102" s="0" t="n">
        <f aca="false">SQRT((C1102 - J1102)^2+(D1102 - K1102)^2)</f>
        <v>0.136151502238547</v>
      </c>
      <c r="Q1102" s="0" t="n">
        <f aca="false">SQRT((E1102- L1102)^2+(F1102 - M1102)^2)</f>
        <v>0.0680288194859487</v>
      </c>
    </row>
    <row r="1103" customFormat="false" ht="12.8" hidden="false" customHeight="false" outlineLevel="0" collapsed="false">
      <c r="A1103" s="1" t="n">
        <v>4.66379833221436</v>
      </c>
      <c r="B1103" s="1" t="n">
        <v>-66.524528503418</v>
      </c>
      <c r="C1103" s="1" t="n">
        <v>4.45649814605713</v>
      </c>
      <c r="D1103" s="1" t="n">
        <v>-51.6820640563965</v>
      </c>
      <c r="E1103" s="1" t="n">
        <v>4.54365873336792</v>
      </c>
      <c r="F1103" s="1" t="n">
        <v>-36.9061698913574</v>
      </c>
      <c r="H1103" s="1" t="n">
        <v>4.66861534118652</v>
      </c>
      <c r="I1103" s="1" t="n">
        <v>-66.7344970703125</v>
      </c>
      <c r="J1103" s="1" t="n">
        <v>4.40828800201416</v>
      </c>
      <c r="K1103" s="1" t="n">
        <v>-51.8092651367188</v>
      </c>
      <c r="L1103" s="1" t="n">
        <v>4.50749349594116</v>
      </c>
      <c r="M1103" s="1" t="n">
        <v>-36.8499221801758</v>
      </c>
      <c r="O1103" s="0" t="n">
        <f aca="false">SQRT((A1103 - H1103)^2+(B1103 - I1103)^2)</f>
        <v>0.210023814504854</v>
      </c>
      <c r="P1103" s="0" t="n">
        <f aca="false">SQRT((C1103 - J1103)^2+(D1103 - K1103)^2)</f>
        <v>0.136030631931945</v>
      </c>
      <c r="Q1103" s="0" t="n">
        <f aca="false">SQRT((E1103- L1103)^2+(F1103 - M1103)^2)</f>
        <v>0.0668709908054483</v>
      </c>
    </row>
    <row r="1104" customFormat="false" ht="12.8" hidden="false" customHeight="false" outlineLevel="0" collapsed="false">
      <c r="A1104" s="1" t="n">
        <v>4.66574716567993</v>
      </c>
      <c r="B1104" s="1" t="n">
        <v>-66.6051635742187</v>
      </c>
      <c r="C1104" s="1" t="n">
        <v>4.45806407928467</v>
      </c>
      <c r="D1104" s="1" t="n">
        <v>-51.763988494873</v>
      </c>
      <c r="E1104" s="1" t="n">
        <v>4.53952217102051</v>
      </c>
      <c r="F1104" s="1" t="n">
        <v>-36.9859352111816</v>
      </c>
      <c r="H1104" s="1" t="n">
        <v>4.66861534118652</v>
      </c>
      <c r="I1104" s="1" t="n">
        <v>-66.7344970703125</v>
      </c>
      <c r="J1104" s="1" t="n">
        <v>4.40988445281982</v>
      </c>
      <c r="K1104" s="1" t="n">
        <v>-51.8909034729004</v>
      </c>
      <c r="L1104" s="1" t="n">
        <v>4.50308084487915</v>
      </c>
      <c r="M1104" s="1" t="n">
        <v>-36.9311943054199</v>
      </c>
      <c r="O1104" s="0" t="n">
        <f aca="false">SQRT((A1104 - H1104)^2+(B1104 - I1104)^2)</f>
        <v>0.129365295356148</v>
      </c>
      <c r="P1104" s="0" t="n">
        <f aca="false">SQRT((C1104 - J1104)^2+(D1104 - K1104)^2)</f>
        <v>0.135752304046701</v>
      </c>
      <c r="Q1104" s="0" t="n">
        <f aca="false">SQRT((E1104- L1104)^2+(F1104 - M1104)^2)</f>
        <v>0.0657612120824422</v>
      </c>
    </row>
    <row r="1105" customFormat="false" ht="12.8" hidden="false" customHeight="false" outlineLevel="0" collapsed="false">
      <c r="A1105" s="1" t="n">
        <v>4.66964054107666</v>
      </c>
      <c r="B1105" s="1" t="n">
        <v>-66.7662582397461</v>
      </c>
      <c r="C1105" s="1" t="n">
        <v>4.45963096618652</v>
      </c>
      <c r="D1105" s="1" t="n">
        <v>-51.8457450866699</v>
      </c>
      <c r="E1105" s="1" t="n">
        <v>4.53547763824463</v>
      </c>
      <c r="F1105" s="1" t="n">
        <v>-37.0659484863281</v>
      </c>
      <c r="H1105" s="1" t="n">
        <v>4.67254114151001</v>
      </c>
      <c r="I1105" s="1" t="n">
        <v>-66.8958587646484</v>
      </c>
      <c r="J1105" s="1" t="n">
        <v>4.41147804260254</v>
      </c>
      <c r="K1105" s="1" t="n">
        <v>-51.9721755981445</v>
      </c>
      <c r="L1105" s="1" t="n">
        <v>4.49881315231323</v>
      </c>
      <c r="M1105" s="1" t="n">
        <v>-37.0126647949219</v>
      </c>
      <c r="O1105" s="0" t="n">
        <f aca="false">SQRT((A1105 - H1105)^2+(B1105 - I1105)^2)</f>
        <v>0.129632980131701</v>
      </c>
      <c r="P1105" s="0" t="n">
        <f aca="false">SQRT((C1105 - J1105)^2+(D1105 - K1105)^2)</f>
        <v>0.135289978495874</v>
      </c>
      <c r="Q1105" s="0" t="n">
        <f aca="false">SQRT((E1105- L1105)^2+(F1105 - M1105)^2)</f>
        <v>0.0646794890091461</v>
      </c>
    </row>
    <row r="1106" customFormat="false" ht="12.8" hidden="false" customHeight="false" outlineLevel="0" collapsed="false">
      <c r="A1106" s="1" t="n">
        <v>4.67158508300781</v>
      </c>
      <c r="B1106" s="1" t="n">
        <v>-66.8467178344727</v>
      </c>
      <c r="C1106" s="1" t="n">
        <v>4.46121311187744</v>
      </c>
      <c r="D1106" s="1" t="n">
        <v>-51.9276924133301</v>
      </c>
      <c r="E1106" s="1" t="n">
        <v>4.53147459030151</v>
      </c>
      <c r="F1106" s="1" t="n">
        <v>-37.1458435058594</v>
      </c>
      <c r="H1106" s="1" t="n">
        <v>4.67450428009033</v>
      </c>
      <c r="I1106" s="1" t="n">
        <v>-66.9764709472656</v>
      </c>
      <c r="J1106" s="1" t="n">
        <v>4.41308259963989</v>
      </c>
      <c r="K1106" s="1" t="n">
        <v>-52.0534477233887</v>
      </c>
      <c r="L1106" s="1" t="n">
        <v>4.49462080001831</v>
      </c>
      <c r="M1106" s="1" t="n">
        <v>-37.0939826965332</v>
      </c>
      <c r="O1106" s="0" t="n">
        <f aca="false">SQRT((A1106 - H1106)^2+(B1106 - I1106)^2)</f>
        <v>0.129785946816491</v>
      </c>
      <c r="P1106" s="0" t="n">
        <f aca="false">SQRT((C1106 - J1106)^2+(D1106 - K1106)^2)</f>
        <v>0.134651194633333</v>
      </c>
      <c r="Q1106" s="0" t="n">
        <f aca="false">SQRT((E1106- L1106)^2+(F1106 - M1106)^2)</f>
        <v>0.0636218940476203</v>
      </c>
    </row>
    <row r="1107" customFormat="false" ht="12.8" hidden="false" customHeight="false" outlineLevel="0" collapsed="false">
      <c r="A1107" s="1" t="n">
        <v>4.67353391647339</v>
      </c>
      <c r="B1107" s="1" t="n">
        <v>-66.9273452758789</v>
      </c>
      <c r="C1107" s="1" t="n">
        <v>4.46279716491699</v>
      </c>
      <c r="D1107" s="1" t="n">
        <v>-52.0094795227051</v>
      </c>
      <c r="E1107" s="1" t="n">
        <v>4.52757978439331</v>
      </c>
      <c r="F1107" s="1" t="n">
        <v>-37.2259750366211</v>
      </c>
      <c r="H1107" s="1" t="n">
        <v>4.67450428009033</v>
      </c>
      <c r="I1107" s="1" t="n">
        <v>-66.9764709472656</v>
      </c>
      <c r="J1107" s="1" t="n">
        <v>4.41468381881714</v>
      </c>
      <c r="K1107" s="1" t="n">
        <v>-52.1343193054199</v>
      </c>
      <c r="L1107" s="1" t="n">
        <v>4.49053192138672</v>
      </c>
      <c r="M1107" s="1" t="n">
        <v>-37.1754913330078</v>
      </c>
      <c r="O1107" s="0" t="n">
        <f aca="false">SQRT((A1107 - H1107)^2+(B1107 - I1107)^2)</f>
        <v>0.0491352540925776</v>
      </c>
      <c r="P1107" s="0" t="n">
        <f aca="false">SQRT((C1107 - J1107)^2+(D1107 - K1107)^2)</f>
        <v>0.133790378657072</v>
      </c>
      <c r="Q1107" s="0" t="n">
        <f aca="false">SQRT((E1107- L1107)^2+(F1107 - M1107)^2)</f>
        <v>0.0626190744411864</v>
      </c>
    </row>
    <row r="1108" customFormat="false" ht="12.8" hidden="false" customHeight="false" outlineLevel="0" collapsed="false">
      <c r="A1108" s="1" t="n">
        <v>4.67547845840454</v>
      </c>
      <c r="B1108" s="1" t="n">
        <v>-67.0078048706055</v>
      </c>
      <c r="C1108" s="1" t="n">
        <v>4.46439790725708</v>
      </c>
      <c r="D1108" s="1" t="n">
        <v>-52.0914535522461</v>
      </c>
      <c r="E1108" s="1" t="n">
        <v>4.52373790740967</v>
      </c>
      <c r="F1108" s="1" t="n">
        <v>-37.3059921264648</v>
      </c>
      <c r="H1108" s="1" t="n">
        <v>4.67647361755371</v>
      </c>
      <c r="I1108" s="1" t="n">
        <v>-67.0572738647461</v>
      </c>
      <c r="J1108" s="1" t="n">
        <v>4.41629600524902</v>
      </c>
      <c r="K1108" s="1" t="n">
        <v>-52.2151794433594</v>
      </c>
      <c r="L1108" s="1" t="n">
        <v>4.48649454116821</v>
      </c>
      <c r="M1108" s="1" t="n">
        <v>-37.2568473815918</v>
      </c>
      <c r="O1108" s="0" t="n">
        <f aca="false">SQRT((A1108 - H1108)^2+(B1108 - I1108)^2)</f>
        <v>0.0494790028498408</v>
      </c>
      <c r="P1108" s="0" t="n">
        <f aca="false">SQRT((C1108 - J1108)^2+(D1108 - K1108)^2)</f>
        <v>0.132747463661547</v>
      </c>
      <c r="Q1108" s="0" t="n">
        <f aca="false">SQRT((E1108- L1108)^2+(F1108 - M1108)^2)</f>
        <v>0.0616625840978803</v>
      </c>
    </row>
    <row r="1109" customFormat="false" ht="12.8" hidden="false" customHeight="false" outlineLevel="0" collapsed="false">
      <c r="A1109" s="1" t="n">
        <v>4.67742729187012</v>
      </c>
      <c r="B1109" s="1" t="n">
        <v>-67.0884323120117</v>
      </c>
      <c r="C1109" s="1" t="n">
        <v>4.46599817276001</v>
      </c>
      <c r="D1109" s="1" t="n">
        <v>-52.1732711791992</v>
      </c>
      <c r="E1109" s="1" t="n">
        <v>4.51997089385986</v>
      </c>
      <c r="F1109" s="1" t="n">
        <v>-37.3862380981445</v>
      </c>
      <c r="H1109" s="1" t="n">
        <v>4.68041133880615</v>
      </c>
      <c r="I1109" s="1" t="n">
        <v>-67.2187423706055</v>
      </c>
      <c r="J1109" s="1" t="n">
        <v>4.41790246963501</v>
      </c>
      <c r="K1109" s="1" t="n">
        <v>-52.2956352233887</v>
      </c>
      <c r="L1109" s="1" t="n">
        <v>4.48257637023926</v>
      </c>
      <c r="M1109" s="1" t="n">
        <v>-37.3383979797363</v>
      </c>
      <c r="O1109" s="0" t="n">
        <f aca="false">SQRT((A1109 - H1109)^2+(B1109 - I1109)^2)</f>
        <v>0.130344220841716</v>
      </c>
      <c r="P1109" s="0" t="n">
        <f aca="false">SQRT((C1109 - J1109)^2+(D1109 - K1109)^2)</f>
        <v>0.131476826739539</v>
      </c>
      <c r="Q1109" s="0" t="n">
        <f aca="false">SQRT((E1109- L1109)^2+(F1109 - M1109)^2)</f>
        <v>0.060720896947612</v>
      </c>
    </row>
    <row r="1110" customFormat="false" ht="12.8" hidden="false" customHeight="false" outlineLevel="0" collapsed="false">
      <c r="A1110" s="1" t="n">
        <v>4.67937183380127</v>
      </c>
      <c r="B1110" s="1" t="n">
        <v>-67.1688919067383</v>
      </c>
      <c r="C1110" s="1" t="n">
        <v>4.46761131286621</v>
      </c>
      <c r="D1110" s="1" t="n">
        <v>-52.2552719116211</v>
      </c>
      <c r="E1110" s="1" t="n">
        <v>4.51623821258545</v>
      </c>
      <c r="F1110" s="1" t="n">
        <v>-37.466365814209</v>
      </c>
      <c r="H1110" s="1" t="n">
        <v>4.68041133880615</v>
      </c>
      <c r="I1110" s="1" t="n">
        <v>-67.2187423706055</v>
      </c>
      <c r="J1110" s="1" t="n">
        <v>4.41951513290405</v>
      </c>
      <c r="K1110" s="1" t="n">
        <v>-52.3760528564453</v>
      </c>
      <c r="L1110" s="1" t="n">
        <v>4.47872114181519</v>
      </c>
      <c r="M1110" s="1" t="n">
        <v>-37.419792175293</v>
      </c>
      <c r="O1110" s="0" t="n">
        <f aca="false">SQRT((A1110 - H1110)^2+(B1110 - I1110)^2)</f>
        <v>0.0498613008096495</v>
      </c>
      <c r="P1110" s="0" t="n">
        <f aca="false">SQRT((C1110 - J1110)^2+(D1110 - K1110)^2)</f>
        <v>0.13000491975144</v>
      </c>
      <c r="Q1110" s="0" t="n">
        <f aca="false">SQRT((E1110- L1110)^2+(F1110 - M1110)^2)</f>
        <v>0.0598049700364342</v>
      </c>
    </row>
    <row r="1111" customFormat="false" ht="12.8" hidden="false" customHeight="false" outlineLevel="0" collapsed="false">
      <c r="A1111" s="1" t="n">
        <v>4.681321144104</v>
      </c>
      <c r="B1111" s="1" t="n">
        <v>-67.2495269775391</v>
      </c>
      <c r="C1111" s="1" t="n">
        <v>4.46922540664673</v>
      </c>
      <c r="D1111" s="1" t="n">
        <v>-52.3371162414551</v>
      </c>
      <c r="E1111" s="1" t="n">
        <v>4.51259469985962</v>
      </c>
      <c r="F1111" s="1" t="n">
        <v>-37.5467185974121</v>
      </c>
      <c r="H1111" s="1" t="n">
        <v>4.68237733840942</v>
      </c>
      <c r="I1111" s="1" t="n">
        <v>-67.2994003295898</v>
      </c>
      <c r="J1111" s="1" t="n">
        <v>4.42112302780151</v>
      </c>
      <c r="K1111" s="1" t="n">
        <v>-52.4560546875</v>
      </c>
      <c r="L1111" s="1" t="n">
        <v>4.4749493598938</v>
      </c>
      <c r="M1111" s="1" t="n">
        <v>-37.5013771057129</v>
      </c>
      <c r="O1111" s="0" t="n">
        <f aca="false">SQRT((A1111 - H1111)^2+(B1111 - I1111)^2)</f>
        <v>0.0498845345892238</v>
      </c>
      <c r="P1111" s="0" t="n">
        <f aca="false">SQRT((C1111 - J1111)^2+(D1111 - K1111)^2)</f>
        <v>0.12829728289463</v>
      </c>
      <c r="Q1111" s="0" t="n">
        <f aca="false">SQRT((E1111- L1111)^2+(F1111 - M1111)^2)</f>
        <v>0.0589323552104548</v>
      </c>
    </row>
    <row r="1112" customFormat="false" ht="12.8" hidden="false" customHeight="false" outlineLevel="0" collapsed="false">
      <c r="A1112" s="1" t="n">
        <v>4.68326568603516</v>
      </c>
      <c r="B1112" s="1" t="n">
        <v>-67.3299865722656</v>
      </c>
      <c r="C1112" s="1" t="n">
        <v>4.47085332870483</v>
      </c>
      <c r="D1112" s="1" t="n">
        <v>-52.4191474914551</v>
      </c>
      <c r="E1112" s="1" t="n">
        <v>4.5089955329895</v>
      </c>
      <c r="F1112" s="1" t="n">
        <v>-37.626953125</v>
      </c>
      <c r="H1112" s="1" t="n">
        <v>4.68630981445313</v>
      </c>
      <c r="I1112" s="1" t="n">
        <v>-67.4609375</v>
      </c>
      <c r="J1112" s="1" t="n">
        <v>4.42273664474487</v>
      </c>
      <c r="K1112" s="1" t="n">
        <v>-52.536018371582</v>
      </c>
      <c r="L1112" s="1" t="n">
        <v>4.47122049331665</v>
      </c>
      <c r="M1112" s="1" t="n">
        <v>-37.5828094482422</v>
      </c>
      <c r="O1112" s="0" t="n">
        <f aca="false">SQRT((A1112 - H1112)^2+(B1112 - I1112)^2)</f>
        <v>0.130986305361767</v>
      </c>
      <c r="P1112" s="0" t="n">
        <f aca="false">SQRT((C1112 - J1112)^2+(D1112 - K1112)^2)</f>
        <v>0.12638836139827</v>
      </c>
      <c r="Q1112" s="0" t="n">
        <f aca="false">SQRT((E1112- L1112)^2+(F1112 - M1112)^2)</f>
        <v>0.0581000672975717</v>
      </c>
    </row>
    <row r="1113" customFormat="false" ht="12.8" hidden="false" customHeight="false" outlineLevel="0" collapsed="false">
      <c r="A1113" s="1" t="n">
        <v>4.68521451950073</v>
      </c>
      <c r="B1113" s="1" t="n">
        <v>-67.4106140136719</v>
      </c>
      <c r="C1113" s="1" t="n">
        <v>4.47248077392578</v>
      </c>
      <c r="D1113" s="1" t="n">
        <v>-52.5010147094727</v>
      </c>
      <c r="E1113" s="1" t="n">
        <v>4.50545692443848</v>
      </c>
      <c r="F1113" s="1" t="n">
        <v>-37.7074089050293</v>
      </c>
      <c r="H1113" s="1" t="n">
        <v>4.68630981445313</v>
      </c>
      <c r="I1113" s="1" t="n">
        <v>-67.4609375</v>
      </c>
      <c r="J1113" s="1" t="n">
        <v>4.42434501647949</v>
      </c>
      <c r="K1113" s="1" t="n">
        <v>-52.6155700683594</v>
      </c>
      <c r="L1113" s="1" t="n">
        <v>4.46758890151978</v>
      </c>
      <c r="M1113" s="1" t="n">
        <v>-37.6644325256348</v>
      </c>
      <c r="O1113" s="0" t="n">
        <f aca="false">SQRT((A1113 - H1113)^2+(B1113 - I1113)^2)</f>
        <v>0.0503354045106114</v>
      </c>
      <c r="P1113" s="0" t="n">
        <f aca="false">SQRT((C1113 - J1113)^2+(D1113 - K1113)^2)</f>
        <v>0.124257721669881</v>
      </c>
      <c r="Q1113" s="0" t="n">
        <f aca="false">SQRT((E1113- L1113)^2+(F1113 - M1113)^2)</f>
        <v>0.0572796329041209</v>
      </c>
    </row>
    <row r="1114" customFormat="false" ht="12.8" hidden="false" customHeight="false" outlineLevel="0" collapsed="false">
      <c r="A1114" s="1" t="n">
        <v>4.68715953826904</v>
      </c>
      <c r="B1114" s="1" t="n">
        <v>-67.4910736083984</v>
      </c>
      <c r="C1114" s="1" t="n">
        <v>4.47412061691284</v>
      </c>
      <c r="D1114" s="1" t="n">
        <v>-52.5830764770508</v>
      </c>
      <c r="E1114" s="1" t="n">
        <v>4.50194692611694</v>
      </c>
      <c r="F1114" s="1" t="n">
        <v>-37.7877388000488</v>
      </c>
      <c r="H1114" s="1" t="n">
        <v>4.69024324417114</v>
      </c>
      <c r="I1114" s="1" t="n">
        <v>-67.6225204467773</v>
      </c>
      <c r="J1114" s="1" t="n">
        <v>4.42595958709717</v>
      </c>
      <c r="K1114" s="1" t="n">
        <v>-52.6950912475586</v>
      </c>
      <c r="L1114" s="1" t="n">
        <v>4.4640097618103</v>
      </c>
      <c r="M1114" s="1" t="n">
        <v>-37.7459030151367</v>
      </c>
      <c r="O1114" s="0" t="n">
        <f aca="false">SQRT((A1114 - H1114)^2+(B1114 - I1114)^2)</f>
        <v>0.131483004840553</v>
      </c>
      <c r="P1114" s="0" t="n">
        <f aca="false">SQRT((C1114 - J1114)^2+(D1114 - K1114)^2)</f>
        <v>0.121929461594893</v>
      </c>
      <c r="Q1114" s="0" t="n">
        <f aca="false">SQRT((E1114- L1114)^2+(F1114 - M1114)^2)</f>
        <v>0.0564753161552962</v>
      </c>
    </row>
    <row r="1115" customFormat="false" ht="12.8" hidden="false" customHeight="false" outlineLevel="0" collapsed="false">
      <c r="A1115" s="1" t="n">
        <v>4.68910884857178</v>
      </c>
      <c r="B1115" s="1" t="n">
        <v>-67.5717010498047</v>
      </c>
      <c r="C1115" s="1" t="n">
        <v>4.47575998306274</v>
      </c>
      <c r="D1115" s="1" t="n">
        <v>-52.6649742126465</v>
      </c>
      <c r="E1115" s="1" t="n">
        <v>4.4985089302063</v>
      </c>
      <c r="F1115" s="1" t="n">
        <v>-37.8682861328125</v>
      </c>
      <c r="H1115" s="1" t="n">
        <v>4.69024324417114</v>
      </c>
      <c r="I1115" s="1" t="n">
        <v>-67.6225204467773</v>
      </c>
      <c r="J1115" s="1" t="n">
        <v>4.42756843566895</v>
      </c>
      <c r="K1115" s="1" t="n">
        <v>-52.7742080688477</v>
      </c>
      <c r="L1115" s="1" t="n">
        <v>4.46049737930298</v>
      </c>
      <c r="M1115" s="1" t="n">
        <v>-37.8275566101074</v>
      </c>
      <c r="O1115" s="0" t="n">
        <f aca="false">SQRT((A1115 - H1115)^2+(B1115 - I1115)^2)</f>
        <v>0.0508320564411326</v>
      </c>
      <c r="P1115" s="0" t="n">
        <f aca="false">SQRT((C1115 - J1115)^2+(D1115 - K1115)^2)</f>
        <v>0.119392045718266</v>
      </c>
      <c r="Q1115" s="0" t="n">
        <f aca="false">SQRT((E1115- L1115)^2+(F1115 - M1115)^2)</f>
        <v>0.0557115070866051</v>
      </c>
    </row>
    <row r="1116" customFormat="false" ht="12.8" hidden="false" customHeight="false" outlineLevel="0" collapsed="false">
      <c r="A1116" s="1" t="n">
        <v>4.68910884857178</v>
      </c>
      <c r="B1116" s="1" t="n">
        <v>-67.5717010498047</v>
      </c>
      <c r="C1116" s="1" t="n">
        <v>4.47741270065308</v>
      </c>
      <c r="D1116" s="1" t="n">
        <v>-52.7470550537109</v>
      </c>
      <c r="E1116" s="1" t="n">
        <v>4.49510955810547</v>
      </c>
      <c r="F1116" s="1" t="n">
        <v>-37.9487113952637</v>
      </c>
      <c r="H1116" s="1" t="n">
        <v>4.69419288635254</v>
      </c>
      <c r="I1116" s="1" t="n">
        <v>-67.7841262817383</v>
      </c>
      <c r="J1116" s="1" t="n">
        <v>4.42918348312378</v>
      </c>
      <c r="K1116" s="1" t="n">
        <v>-52.853328704834</v>
      </c>
      <c r="L1116" s="1" t="n">
        <v>4.45702075958252</v>
      </c>
      <c r="M1116" s="1" t="n">
        <v>-37.9090576171875</v>
      </c>
      <c r="O1116" s="0" t="n">
        <f aca="false">SQRT((A1116 - H1116)^2+(B1116 - I1116)^2)</f>
        <v>0.212486062136314</v>
      </c>
      <c r="P1116" s="0" t="n">
        <f aca="false">SQRT((C1116 - J1116)^2+(D1116 - K1116)^2)</f>
        <v>0.116705382680158</v>
      </c>
      <c r="Q1116" s="0" t="n">
        <f aca="false">SQRT((E1116- L1116)^2+(F1116 - M1116)^2)</f>
        <v>0.0549834401309918</v>
      </c>
    </row>
    <row r="1117" customFormat="false" ht="12.8" hidden="false" customHeight="false" outlineLevel="0" collapsed="false">
      <c r="A1117" s="1" t="n">
        <v>4.69105339050293</v>
      </c>
      <c r="B1117" s="1" t="n">
        <v>-67.6521606445313</v>
      </c>
      <c r="C1117" s="1" t="n">
        <v>4.47906351089478</v>
      </c>
      <c r="D1117" s="1" t="n">
        <v>-52.8289794921875</v>
      </c>
      <c r="E1117" s="1" t="n">
        <v>4.49175786972046</v>
      </c>
      <c r="F1117" s="1" t="n">
        <v>-38.0293502807617</v>
      </c>
      <c r="H1117" s="1" t="n">
        <v>4.69419288635254</v>
      </c>
      <c r="I1117" s="1" t="n">
        <v>-67.7841262817383</v>
      </c>
      <c r="J1117" s="1" t="n">
        <v>4.43079328536987</v>
      </c>
      <c r="K1117" s="1" t="n">
        <v>-52.9320640563965</v>
      </c>
      <c r="L1117" s="1" t="n">
        <v>4.45362281799316</v>
      </c>
      <c r="M1117" s="1" t="n">
        <v>-37.9907493591309</v>
      </c>
      <c r="O1117" s="0" t="n">
        <f aca="false">SQRT((A1117 - H1117)^2+(B1117 - I1117)^2)</f>
        <v>0.132002976624151</v>
      </c>
      <c r="P1117" s="0" t="n">
        <f aca="false">SQRT((C1117 - J1117)^2+(D1117 - K1117)^2)</f>
        <v>0.113826367992591</v>
      </c>
      <c r="Q1117" s="0" t="n">
        <f aca="false">SQRT((E1117- L1117)^2+(F1117 - M1117)^2)</f>
        <v>0.0542615270794204</v>
      </c>
    </row>
    <row r="1118" customFormat="false" ht="12.8" hidden="false" customHeight="false" outlineLevel="0" collapsed="false">
      <c r="A1118" s="1" t="n">
        <v>4.69300270080566</v>
      </c>
      <c r="B1118" s="1" t="n">
        <v>-67.7327880859375</v>
      </c>
      <c r="C1118" s="1" t="n">
        <v>4.48072481155396</v>
      </c>
      <c r="D1118" s="1" t="n">
        <v>-52.9110870361328</v>
      </c>
      <c r="E1118" s="1" t="n">
        <v>4.48843097686768</v>
      </c>
      <c r="F1118" s="1" t="n">
        <v>-38.1098556518555</v>
      </c>
      <c r="H1118" s="1" t="n">
        <v>4.69815254211426</v>
      </c>
      <c r="I1118" s="1" t="n">
        <v>-67.9457778930664</v>
      </c>
      <c r="J1118" s="1" t="n">
        <v>4.4324107170105</v>
      </c>
      <c r="K1118" s="1" t="n">
        <v>-53.0108222961426</v>
      </c>
      <c r="L1118" s="1" t="n">
        <v>4.45026922225952</v>
      </c>
      <c r="M1118" s="1" t="n">
        <v>-38.0722885131836</v>
      </c>
      <c r="O1118" s="0" t="n">
        <f aca="false">SQRT((A1118 - H1118)^2+(B1118 - I1118)^2)</f>
        <v>0.213052056564382</v>
      </c>
      <c r="P1118" s="0" t="n">
        <f aca="false">SQRT((C1118 - J1118)^2+(D1118 - K1118)^2)</f>
        <v>0.110821359948239</v>
      </c>
      <c r="Q1118" s="0" t="n">
        <f aca="false">SQRT((E1118- L1118)^2+(F1118 - M1118)^2)</f>
        <v>0.0535500646383078</v>
      </c>
    </row>
    <row r="1119" customFormat="false" ht="12.8" hidden="false" customHeight="false" outlineLevel="0" collapsed="false">
      <c r="A1119" s="1" t="n">
        <v>4.69689655303955</v>
      </c>
      <c r="B1119" s="1" t="n">
        <v>-67.8938751220703</v>
      </c>
      <c r="C1119" s="1" t="n">
        <v>4.48238515853882</v>
      </c>
      <c r="D1119" s="1" t="n">
        <v>-52.993034362793</v>
      </c>
      <c r="E1119" s="1" t="n">
        <v>4.48516178131104</v>
      </c>
      <c r="F1119" s="1" t="n">
        <v>-38.1905784606934</v>
      </c>
      <c r="H1119" s="1" t="n">
        <v>4.69815254211426</v>
      </c>
      <c r="I1119" s="1" t="n">
        <v>-67.9457778930664</v>
      </c>
      <c r="J1119" s="1" t="n">
        <v>4.43402338027954</v>
      </c>
      <c r="K1119" s="1" t="n">
        <v>-53.089241027832</v>
      </c>
      <c r="L1119" s="1" t="n">
        <v>4.4469690322876</v>
      </c>
      <c r="M1119" s="1" t="n">
        <v>-38.1540107727051</v>
      </c>
      <c r="O1119" s="0" t="n">
        <f aca="false">SQRT((A1119 - H1119)^2+(B1119 - I1119)^2)</f>
        <v>0.0519179655382433</v>
      </c>
      <c r="P1119" s="0" t="n">
        <f aca="false">SQRT((C1119 - J1119)^2+(D1119 - K1119)^2)</f>
        <v>0.107678150032062</v>
      </c>
      <c r="Q1119" s="0" t="n">
        <f aca="false">SQRT((E1119- L1119)^2+(F1119 - M1119)^2)</f>
        <v>0.0528760993528954</v>
      </c>
    </row>
    <row r="1120" customFormat="false" ht="12.8" hidden="false" customHeight="false" outlineLevel="0" collapsed="false">
      <c r="A1120" s="1" t="n">
        <v>4.69689655303955</v>
      </c>
      <c r="B1120" s="1" t="n">
        <v>-67.8938751220703</v>
      </c>
      <c r="C1120" s="1" t="n">
        <v>4.48405647277832</v>
      </c>
      <c r="D1120" s="1" t="n">
        <v>-53.0751686096191</v>
      </c>
      <c r="E1120" s="1" t="n">
        <v>4.48192548751831</v>
      </c>
      <c r="F1120" s="1" t="n">
        <v>-38.2711677551269</v>
      </c>
      <c r="H1120" s="1" t="n">
        <v>4.70013570785522</v>
      </c>
      <c r="I1120" s="1" t="n">
        <v>-68.0266876220703</v>
      </c>
      <c r="J1120" s="1" t="n">
        <v>4.43564319610596</v>
      </c>
      <c r="K1120" s="1" t="n">
        <v>-53.1677131652832</v>
      </c>
      <c r="L1120" s="1" t="n">
        <v>4.44369840621948</v>
      </c>
      <c r="M1120" s="1" t="n">
        <v>-38.2355766296387</v>
      </c>
      <c r="O1120" s="0" t="n">
        <f aca="false">SQRT((A1120 - H1120)^2+(B1120 - I1120)^2)</f>
        <v>0.132851993888575</v>
      </c>
      <c r="P1120" s="0" t="n">
        <f aca="false">SQRT((C1120 - J1120)^2+(D1120 - K1120)^2)</f>
        <v>0.10444299948403</v>
      </c>
      <c r="Q1120" s="0" t="n">
        <f aca="false">SQRT((E1120- L1120)^2+(F1120 - M1120)^2)</f>
        <v>0.0522306228006557</v>
      </c>
    </row>
    <row r="1121" customFormat="false" ht="12.8" hidden="false" customHeight="false" outlineLevel="0" collapsed="false">
      <c r="A1121" s="1" t="n">
        <v>4.6988410949707</v>
      </c>
      <c r="B1121" s="1" t="n">
        <v>-67.9743270874023</v>
      </c>
      <c r="C1121" s="1" t="n">
        <v>4.48572587966919</v>
      </c>
      <c r="D1121" s="1" t="n">
        <v>-53.1571464538574</v>
      </c>
      <c r="E1121" s="1" t="n">
        <v>4.47872638702393</v>
      </c>
      <c r="F1121" s="1" t="n">
        <v>-38.3519706726074</v>
      </c>
      <c r="H1121" s="1" t="n">
        <v>4.70211458206177</v>
      </c>
      <c r="I1121" s="1" t="n">
        <v>-68.1074371337891</v>
      </c>
      <c r="J1121" s="1" t="n">
        <v>4.43725919723511</v>
      </c>
      <c r="K1121" s="1" t="n">
        <v>-53.2458686828613</v>
      </c>
      <c r="L1121" s="1" t="n">
        <v>4.44049072265625</v>
      </c>
      <c r="M1121" s="1" t="n">
        <v>-38.3173332214355</v>
      </c>
      <c r="O1121" s="0" t="n">
        <f aca="false">SQRT((A1121 - H1121)^2+(B1121 - I1121)^2)</f>
        <v>0.133150291651324</v>
      </c>
      <c r="P1121" s="0" t="n">
        <f aca="false">SQRT((C1121 - J1121)^2+(D1121 - K1121)^2)</f>
        <v>0.101097246379841</v>
      </c>
      <c r="Q1121" s="0" t="n">
        <f aca="false">SQRT((E1121- L1121)^2+(F1121 - M1121)^2)</f>
        <v>0.0515918506483716</v>
      </c>
    </row>
    <row r="1122" customFormat="false" ht="12.8" hidden="false" customHeight="false" outlineLevel="0" collapsed="false">
      <c r="A1122" s="1" t="n">
        <v>4.70273494720459</v>
      </c>
      <c r="B1122" s="1" t="n">
        <v>-68.1354141235352</v>
      </c>
      <c r="C1122" s="1" t="n">
        <v>4.48740482330322</v>
      </c>
      <c r="D1122" s="1" t="n">
        <v>-53.2393112182617</v>
      </c>
      <c r="E1122" s="1" t="n">
        <v>4.47554874420166</v>
      </c>
      <c r="F1122" s="1" t="n">
        <v>-38.4326324462891</v>
      </c>
      <c r="H1122" s="1" t="n">
        <v>4.70607614517212</v>
      </c>
      <c r="I1122" s="1" t="n">
        <v>-68.2691116333008</v>
      </c>
      <c r="J1122" s="1" t="n">
        <v>4.43888378143311</v>
      </c>
      <c r="K1122" s="1" t="n">
        <v>-53.3241004943848</v>
      </c>
      <c r="L1122" s="1" t="n">
        <v>4.43732070922852</v>
      </c>
      <c r="M1122" s="1" t="n">
        <v>-38.3989295959473</v>
      </c>
      <c r="O1122" s="0" t="n">
        <f aca="false">SQRT((A1122 - H1122)^2+(B1122 - I1122)^2)</f>
        <v>0.133739252732248</v>
      </c>
      <c r="P1122" s="0" t="n">
        <f aca="false">SQRT((C1122 - J1122)^2+(D1122 - K1122)^2)</f>
        <v>0.0976909046413273</v>
      </c>
      <c r="Q1122" s="0" t="n">
        <f aca="false">SQRT((E1122- L1122)^2+(F1122 - M1122)^2)</f>
        <v>0.0509633670303403</v>
      </c>
    </row>
    <row r="1123" customFormat="false" ht="12.8" hidden="false" customHeight="false" outlineLevel="0" collapsed="false">
      <c r="A1123" s="1" t="n">
        <v>4.70273494720459</v>
      </c>
      <c r="B1123" s="1" t="n">
        <v>-68.1354141235352</v>
      </c>
      <c r="C1123" s="1" t="n">
        <v>4.4890832901001</v>
      </c>
      <c r="D1123" s="1" t="n">
        <v>-53.3213081359863</v>
      </c>
      <c r="E1123" s="1" t="n">
        <v>4.47241687774658</v>
      </c>
      <c r="F1123" s="1" t="n">
        <v>-38.5135040283203</v>
      </c>
      <c r="H1123" s="1" t="n">
        <v>4.70607614517212</v>
      </c>
      <c r="I1123" s="1" t="n">
        <v>-68.2691116333008</v>
      </c>
      <c r="J1123" s="1" t="n">
        <v>4.44050407409668</v>
      </c>
      <c r="K1123" s="1" t="n">
        <v>-53.4020500183105</v>
      </c>
      <c r="L1123" s="1" t="n">
        <v>4.43419218063355</v>
      </c>
      <c r="M1123" s="1" t="n">
        <v>-38.4807167053223</v>
      </c>
      <c r="O1123" s="0" t="n">
        <f aca="false">SQRT((A1123 - H1123)^2+(B1123 - I1123)^2)</f>
        <v>0.133739252732248</v>
      </c>
      <c r="P1123" s="0" t="n">
        <f aca="false">SQRT((C1123 - J1123)^2+(D1123 - K1123)^2)</f>
        <v>0.0942294634854807</v>
      </c>
      <c r="Q1123" s="0" t="n">
        <f aca="false">SQRT((E1123- L1123)^2+(F1123 - M1123)^2)</f>
        <v>0.0503600637286916</v>
      </c>
    </row>
    <row r="1124" customFormat="false" ht="12.8" hidden="false" customHeight="false" outlineLevel="0" collapsed="false">
      <c r="A1124" s="1" t="n">
        <v>4.70664167404175</v>
      </c>
      <c r="B1124" s="1" t="n">
        <v>-68.296501159668</v>
      </c>
      <c r="C1124" s="1" t="n">
        <v>4.49077129364014</v>
      </c>
      <c r="D1124" s="1" t="n">
        <v>-53.4034996032715</v>
      </c>
      <c r="E1124" s="1" t="n">
        <v>4.469313621521</v>
      </c>
      <c r="F1124" s="1" t="n">
        <v>-38.5942306518555</v>
      </c>
      <c r="H1124" s="1" t="n">
        <v>4.7080569267273</v>
      </c>
      <c r="I1124" s="1" t="n">
        <v>-68.3500289916992</v>
      </c>
      <c r="J1124" s="1" t="n">
        <v>4.44213151931763</v>
      </c>
      <c r="K1124" s="1" t="n">
        <v>-53.4801025390625</v>
      </c>
      <c r="L1124" s="1" t="n">
        <v>4.43108987808228</v>
      </c>
      <c r="M1124" s="1" t="n">
        <v>-38.5623435974121</v>
      </c>
      <c r="O1124" s="0" t="n">
        <f aca="false">SQRT((A1124 - H1124)^2+(B1124 - I1124)^2)</f>
        <v>0.0535465380965484</v>
      </c>
      <c r="P1124" s="0" t="n">
        <f aca="false">SQRT((C1124 - J1124)^2+(D1124 - K1124)^2)</f>
        <v>0.0907404949178979</v>
      </c>
      <c r="Q1124" s="0" t="n">
        <f aca="false">SQRT((E1124- L1124)^2+(F1124 - M1124)^2)</f>
        <v>0.0497778947279323</v>
      </c>
    </row>
    <row r="1125" customFormat="false" ht="12.8" hidden="false" customHeight="false" outlineLevel="0" collapsed="false">
      <c r="A1125" s="1" t="n">
        <v>4.70860290527344</v>
      </c>
      <c r="B1125" s="1" t="n">
        <v>-68.3771209716797</v>
      </c>
      <c r="C1125" s="1" t="n">
        <v>4.49245643615723</v>
      </c>
      <c r="D1125" s="1" t="n">
        <v>-53.4855270385742</v>
      </c>
      <c r="E1125" s="1" t="n">
        <v>4.4662389755249</v>
      </c>
      <c r="F1125" s="1" t="n">
        <v>-38.6751708984375</v>
      </c>
      <c r="H1125" s="1" t="n">
        <v>4.71003198623657</v>
      </c>
      <c r="I1125" s="1" t="n">
        <v>-68.4307861328125</v>
      </c>
      <c r="J1125" s="1" t="n">
        <v>4.44375610351563</v>
      </c>
      <c r="K1125" s="1" t="n">
        <v>-53.5578842163086</v>
      </c>
      <c r="L1125" s="1" t="n">
        <v>4.42803716659546</v>
      </c>
      <c r="M1125" s="1" t="n">
        <v>-38.644157409668</v>
      </c>
      <c r="O1125" s="0" t="n">
        <f aca="false">SQRT((A1125 - H1125)^2+(B1125 - I1125)^2)</f>
        <v>0.0536841856770537</v>
      </c>
      <c r="P1125" s="0" t="n">
        <f aca="false">SQRT((C1125 - J1125)^2+(D1125 - K1125)^2)</f>
        <v>0.0872197430005989</v>
      </c>
      <c r="Q1125" s="0" t="n">
        <f aca="false">SQRT((E1125- L1125)^2+(F1125 - M1125)^2)</f>
        <v>0.0492058400104856</v>
      </c>
    </row>
    <row r="1126" customFormat="false" ht="12.8" hidden="false" customHeight="false" outlineLevel="0" collapsed="false">
      <c r="A1126" s="1" t="n">
        <v>4.71056127548218</v>
      </c>
      <c r="B1126" s="1" t="n">
        <v>-68.4575729370117</v>
      </c>
      <c r="C1126" s="1" t="n">
        <v>4.49415016174316</v>
      </c>
      <c r="D1126" s="1" t="n">
        <v>-53.5677375793457</v>
      </c>
      <c r="E1126" s="1" t="n">
        <v>4.46318292617798</v>
      </c>
      <c r="F1126" s="1" t="n">
        <v>-38.7559623718262</v>
      </c>
      <c r="H1126" s="1" t="n">
        <v>4.71398401260376</v>
      </c>
      <c r="I1126" s="1" t="n">
        <v>-68.5924530029297</v>
      </c>
      <c r="J1126" s="1" t="n">
        <v>4.44538831710815</v>
      </c>
      <c r="K1126" s="1" t="n">
        <v>-53.635799407959</v>
      </c>
      <c r="L1126" s="1" t="n">
        <v>4.42501544952393</v>
      </c>
      <c r="M1126" s="1" t="n">
        <v>-38.7258186340332</v>
      </c>
      <c r="O1126" s="0" t="n">
        <f aca="false">SQRT((A1126 - H1126)^2+(B1126 - I1126)^2)</f>
        <v>0.134923486878478</v>
      </c>
      <c r="P1126" s="0" t="n">
        <f aca="false">SQRT((C1126 - J1126)^2+(D1126 - K1126)^2)</f>
        <v>0.0837265191345874</v>
      </c>
      <c r="Q1126" s="0" t="n">
        <f aca="false">SQRT((E1126- L1126)^2+(F1126 - M1126)^2)</f>
        <v>0.0486353904299166</v>
      </c>
    </row>
    <row r="1127" customFormat="false" ht="12.8" hidden="false" customHeight="false" outlineLevel="0" collapsed="false">
      <c r="A1127" s="1" t="n">
        <v>4.71056127548218</v>
      </c>
      <c r="B1127" s="1" t="n">
        <v>-68.4575729370117</v>
      </c>
      <c r="C1127" s="1" t="n">
        <v>4.49584197998047</v>
      </c>
      <c r="D1127" s="1" t="n">
        <v>-53.6497955322266</v>
      </c>
      <c r="E1127" s="1" t="n">
        <v>4.46016263961792</v>
      </c>
      <c r="F1127" s="1" t="n">
        <v>-38.8369636535644</v>
      </c>
      <c r="H1127" s="1" t="n">
        <v>4.71398401260376</v>
      </c>
      <c r="I1127" s="1" t="n">
        <v>-68.5924530029297</v>
      </c>
      <c r="J1127" s="1" t="n">
        <v>4.44701814651489</v>
      </c>
      <c r="K1127" s="1" t="n">
        <v>-53.7134742736816</v>
      </c>
      <c r="L1127" s="1" t="n">
        <v>4.42202615737915</v>
      </c>
      <c r="M1127" s="1" t="n">
        <v>-38.8076591491699</v>
      </c>
      <c r="O1127" s="0" t="n">
        <f aca="false">SQRT((A1127 - H1127)^2+(B1127 - I1127)^2)</f>
        <v>0.134923486878478</v>
      </c>
      <c r="P1127" s="0" t="n">
        <f aca="false">SQRT((C1127 - J1127)^2+(D1127 - K1127)^2)</f>
        <v>0.0802418147075912</v>
      </c>
      <c r="Q1127" s="0" t="n">
        <f aca="false">SQRT((E1127- L1127)^2+(F1127 - M1127)^2)</f>
        <v>0.0480951687319571</v>
      </c>
    </row>
    <row r="1128" customFormat="false" ht="12.8" hidden="false" customHeight="false" outlineLevel="0" collapsed="false">
      <c r="A1128" s="1" t="n">
        <v>4.71252775192261</v>
      </c>
      <c r="B1128" s="1" t="n">
        <v>-68.538200378418</v>
      </c>
      <c r="C1128" s="1" t="n">
        <v>4.49754238128662</v>
      </c>
      <c r="D1128" s="1" t="n">
        <v>-53.7320289611816</v>
      </c>
      <c r="E1128" s="1" t="n">
        <v>4.45716714859009</v>
      </c>
      <c r="F1128" s="1" t="n">
        <v>-38.9178199768066</v>
      </c>
      <c r="H1128" s="1" t="n">
        <v>4.71596193313599</v>
      </c>
      <c r="I1128" s="1" t="n">
        <v>-68.6733703613281</v>
      </c>
      <c r="J1128" s="1" t="n">
        <v>4.44865465164185</v>
      </c>
      <c r="K1128" s="1" t="n">
        <v>-53.7912979125977</v>
      </c>
      <c r="L1128" s="1" t="n">
        <v>4.41905879974365</v>
      </c>
      <c r="M1128" s="1" t="n">
        <v>-38.889347076416</v>
      </c>
      <c r="O1128" s="0" t="n">
        <f aca="false">SQRT((A1128 - H1128)^2+(B1128 - I1128)^2)</f>
        <v>0.135213600945034</v>
      </c>
      <c r="P1128" s="0" t="n">
        <f aca="false">SQRT((C1128 - J1128)^2+(D1128 - K1128)^2)</f>
        <v>0.0768298035386285</v>
      </c>
      <c r="Q1128" s="0" t="n">
        <f aca="false">SQRT((E1128- L1128)^2+(F1128 - M1128)^2)</f>
        <v>0.0475704982994166</v>
      </c>
    </row>
    <row r="1129" customFormat="false" ht="12.8" hidden="false" customHeight="false" outlineLevel="0" collapsed="false">
      <c r="A1129" s="1" t="n">
        <v>4.71646213531494</v>
      </c>
      <c r="B1129" s="1" t="n">
        <v>-68.6992797851562</v>
      </c>
      <c r="C1129" s="1" t="n">
        <v>4.49923992156982</v>
      </c>
      <c r="D1129" s="1" t="n">
        <v>-53.8141098022461</v>
      </c>
      <c r="E1129" s="1" t="n">
        <v>4.45419311523438</v>
      </c>
      <c r="F1129" s="1" t="n">
        <v>-38.9988746643066</v>
      </c>
      <c r="H1129" s="1" t="n">
        <v>4.71793556213379</v>
      </c>
      <c r="I1129" s="1" t="n">
        <v>-68.7541122436523</v>
      </c>
      <c r="J1129" s="1" t="n">
        <v>4.45028877258301</v>
      </c>
      <c r="K1129" s="1" t="n">
        <v>-53.8689041137695</v>
      </c>
      <c r="L1129" s="1" t="n">
        <v>4.41613006591797</v>
      </c>
      <c r="M1129" s="1" t="n">
        <v>-38.9712181091309</v>
      </c>
      <c r="O1129" s="0" t="n">
        <f aca="false">SQRT((A1129 - H1129)^2+(B1129 - I1129)^2)</f>
        <v>0.054852251469907</v>
      </c>
      <c r="P1129" s="0" t="n">
        <f aca="false">SQRT((C1129 - J1129)^2+(D1129 - K1129)^2)</f>
        <v>0.0734753806553767</v>
      </c>
      <c r="Q1129" s="0" t="n">
        <f aca="false">SQRT((E1129- L1129)^2+(F1129 - M1129)^2)</f>
        <v>0.0470497690477842</v>
      </c>
    </row>
    <row r="1130" customFormat="false" ht="12.8" hidden="false" customHeight="false" outlineLevel="0" collapsed="false">
      <c r="A1130" s="1" t="n">
        <v>4.71646213531494</v>
      </c>
      <c r="B1130" s="1" t="n">
        <v>-68.6992797851562</v>
      </c>
      <c r="C1130" s="1" t="n">
        <v>4.5009446144104</v>
      </c>
      <c r="D1130" s="1" t="n">
        <v>-53.896369934082</v>
      </c>
      <c r="E1130" s="1" t="n">
        <v>4.4512357711792</v>
      </c>
      <c r="F1130" s="1" t="n">
        <v>-39.0797882080078</v>
      </c>
      <c r="H1130" s="1" t="n">
        <v>4.72188901901245</v>
      </c>
      <c r="I1130" s="1" t="n">
        <v>-68.9157485961914</v>
      </c>
      <c r="J1130" s="1" t="n">
        <v>4.45193004608154</v>
      </c>
      <c r="K1130" s="1" t="n">
        <v>-53.9466743469238</v>
      </c>
      <c r="L1130" s="1" t="n">
        <v>4.4132285118103</v>
      </c>
      <c r="M1130" s="1" t="n">
        <v>-39.0529327392578</v>
      </c>
      <c r="O1130" s="0" t="n">
        <f aca="false">SQRT((A1130 - H1130)^2+(B1130 - I1130)^2)</f>
        <v>0.216536826469922</v>
      </c>
      <c r="P1130" s="0" t="n">
        <f aca="false">SQRT((C1130 - J1130)^2+(D1130 - K1130)^2)</f>
        <v>0.0702350472330049</v>
      </c>
      <c r="Q1130" s="0" t="n">
        <f aca="false">SQRT((E1130- L1130)^2+(F1130 - M1130)^2)</f>
        <v>0.0465378122231489</v>
      </c>
    </row>
    <row r="1131" customFormat="false" ht="12.8" hidden="false" customHeight="false" outlineLevel="0" collapsed="false">
      <c r="A1131" s="1" t="n">
        <v>4.71842956542969</v>
      </c>
      <c r="B1131" s="1" t="n">
        <v>-68.7797317504883</v>
      </c>
      <c r="C1131" s="1" t="n">
        <v>4.50264692306519</v>
      </c>
      <c r="D1131" s="1" t="n">
        <v>-53.9784736633301</v>
      </c>
      <c r="E1131" s="1" t="n">
        <v>4.4483060836792</v>
      </c>
      <c r="F1131" s="1" t="n">
        <v>-39.1609001159668</v>
      </c>
      <c r="H1131" s="1" t="n">
        <v>4.72387170791626</v>
      </c>
      <c r="I1131" s="1" t="n">
        <v>-68.9966354370117</v>
      </c>
      <c r="J1131" s="1" t="n">
        <v>4.45356893539429</v>
      </c>
      <c r="K1131" s="1" t="n">
        <v>-54.0242500305176</v>
      </c>
      <c r="L1131" s="1" t="n">
        <v>4.41035175323486</v>
      </c>
      <c r="M1131" s="1" t="n">
        <v>-39.1348342895508</v>
      </c>
      <c r="O1131" s="0" t="n">
        <f aca="false">SQRT((A1131 - H1131)^2+(B1131 - I1131)^2)</f>
        <v>0.216971947823421</v>
      </c>
      <c r="P1131" s="0" t="n">
        <f aca="false">SQRT((C1131 - J1131)^2+(D1131 - K1131)^2)</f>
        <v>0.0671127757339082</v>
      </c>
      <c r="Q1131" s="0" t="n">
        <f aca="false">SQRT((E1131- L1131)^2+(F1131 - M1131)^2)</f>
        <v>0.0460430071370988</v>
      </c>
    </row>
    <row r="1132" customFormat="false" ht="12.8" hidden="false" customHeight="false" outlineLevel="0" collapsed="false">
      <c r="A1132" s="1" t="n">
        <v>4.7223596572876</v>
      </c>
      <c r="B1132" s="1" t="n">
        <v>-68.9408111572266</v>
      </c>
      <c r="C1132" s="1" t="n">
        <v>4.50435495376587</v>
      </c>
      <c r="D1132" s="1" t="n">
        <v>-54.0607566833496</v>
      </c>
      <c r="E1132" s="1" t="n">
        <v>4.445396900177</v>
      </c>
      <c r="F1132" s="1" t="n">
        <v>-39.2418632507324</v>
      </c>
      <c r="H1132" s="1" t="n">
        <v>4.72387170791626</v>
      </c>
      <c r="I1132" s="1" t="n">
        <v>-68.9966354370117</v>
      </c>
      <c r="J1132" s="1" t="n">
        <v>4.4552149772644</v>
      </c>
      <c r="K1132" s="1" t="n">
        <v>-54.1020088195801</v>
      </c>
      <c r="L1132" s="1" t="n">
        <v>4.40749359130859</v>
      </c>
      <c r="M1132" s="1" t="n">
        <v>-39.2165756225586</v>
      </c>
      <c r="O1132" s="0" t="n">
        <f aca="false">SQRT((A1132 - H1132)^2+(B1132 - I1132)^2)</f>
        <v>0.0558447536535769</v>
      </c>
      <c r="P1132" s="0" t="n">
        <f aca="false">SQRT((C1132 - J1132)^2+(D1132 - K1132)^2)</f>
        <v>0.0641597695923586</v>
      </c>
      <c r="Q1132" s="0" t="n">
        <f aca="false">SQRT((E1132- L1132)^2+(F1132 - M1132)^2)</f>
        <v>0.0455645142828324</v>
      </c>
    </row>
    <row r="1133" customFormat="false" ht="12.8" hidden="false" customHeight="false" outlineLevel="0" collapsed="false">
      <c r="A1133" s="1" t="n">
        <v>4.7223596572876</v>
      </c>
      <c r="B1133" s="1" t="n">
        <v>-68.9408111572266</v>
      </c>
      <c r="C1133" s="1" t="n">
        <v>4.50606060028076</v>
      </c>
      <c r="D1133" s="1" t="n">
        <v>-54.1428642272949</v>
      </c>
      <c r="E1133" s="1" t="n">
        <v>4.44250440597534</v>
      </c>
      <c r="F1133" s="1" t="n">
        <v>-39.3230285644531</v>
      </c>
      <c r="H1133" s="1" t="n">
        <v>4.72783899307251</v>
      </c>
      <c r="I1133" s="1" t="n">
        <v>-69.1582336425781</v>
      </c>
      <c r="J1133" s="1" t="n">
        <v>4.45685863494873</v>
      </c>
      <c r="K1133" s="1" t="n">
        <v>-54.1795921325684</v>
      </c>
      <c r="L1133" s="1" t="n">
        <v>4.40466594696045</v>
      </c>
      <c r="M1133" s="1" t="n">
        <v>-39.2985038757324</v>
      </c>
      <c r="O1133" s="0" t="n">
        <f aca="false">SQRT((A1133 - H1133)^2+(B1133 - I1133)^2)</f>
        <v>0.217491517666927</v>
      </c>
      <c r="P1133" s="0" t="n">
        <f aca="false">SQRT((C1133 - J1133)^2+(D1133 - K1133)^2)</f>
        <v>0.0613984724428354</v>
      </c>
      <c r="Q1133" s="0" t="n">
        <f aca="false">SQRT((E1133- L1133)^2+(F1133 - M1133)^2)</f>
        <v>0.0450911226015558</v>
      </c>
    </row>
    <row r="1134" customFormat="false" ht="12.8" hidden="false" customHeight="false" outlineLevel="0" collapsed="false">
      <c r="A1134" s="1" t="n">
        <v>4.72432327270508</v>
      </c>
      <c r="B1134" s="1" t="n">
        <v>-69.0214385986328</v>
      </c>
      <c r="C1134" s="1" t="n">
        <v>4.50777149200439</v>
      </c>
      <c r="D1134" s="1" t="n">
        <v>-54.2251167297363</v>
      </c>
      <c r="E1134" s="1" t="n">
        <v>4.43962621688843</v>
      </c>
      <c r="F1134" s="1" t="n">
        <v>-39.4040451049805</v>
      </c>
      <c r="H1134" s="1" t="n">
        <v>4.72981929779053</v>
      </c>
      <c r="I1134" s="1" t="n">
        <v>-69.2389373779297</v>
      </c>
      <c r="J1134" s="1" t="n">
        <v>4.45850992202759</v>
      </c>
      <c r="K1134" s="1" t="n">
        <v>-54.2573699951172</v>
      </c>
      <c r="L1134" s="1" t="n">
        <v>4.40186071395874</v>
      </c>
      <c r="M1134" s="1" t="n">
        <v>-39.3802719116211</v>
      </c>
      <c r="O1134" s="0" t="n">
        <f aca="false">SQRT((A1134 - H1134)^2+(B1134 - I1134)^2)</f>
        <v>0.217568208356329</v>
      </c>
      <c r="P1134" s="0" t="n">
        <f aca="false">SQRT((C1134 - J1134)^2+(D1134 - K1134)^2)</f>
        <v>0.0588810275412216</v>
      </c>
      <c r="Q1134" s="0" t="n">
        <f aca="false">SQRT((E1134- L1134)^2+(F1134 - M1134)^2)</f>
        <v>0.0446250818938821</v>
      </c>
    </row>
    <row r="1135" customFormat="false" ht="12.8" hidden="false" customHeight="false" outlineLevel="0" collapsed="false">
      <c r="A1135" s="1" t="n">
        <v>4.72628116607666</v>
      </c>
      <c r="B1135" s="1" t="n">
        <v>-69.1018905639649</v>
      </c>
      <c r="C1135" s="1" t="n">
        <v>4.50947952270508</v>
      </c>
      <c r="D1135" s="1" t="n">
        <v>-54.3071479797363</v>
      </c>
      <c r="E1135" s="1" t="n">
        <v>4.43676948547363</v>
      </c>
      <c r="F1135" s="1" t="n">
        <v>-39.4852561950684</v>
      </c>
      <c r="H1135" s="1" t="n">
        <v>4.73180294036865</v>
      </c>
      <c r="I1135" s="1" t="n">
        <v>-69.3198013305664</v>
      </c>
      <c r="J1135" s="1" t="n">
        <v>4.46015882492065</v>
      </c>
      <c r="K1135" s="1" t="n">
        <v>-54.3349952697754</v>
      </c>
      <c r="L1135" s="1" t="n">
        <v>4.3990740776062</v>
      </c>
      <c r="M1135" s="1" t="n">
        <v>-39.4622268676758</v>
      </c>
      <c r="O1135" s="0" t="n">
        <f aca="false">SQRT((A1135 - H1135)^2+(B1135 - I1135)^2)</f>
        <v>0.217980715184136</v>
      </c>
      <c r="P1135" s="0" t="n">
        <f aca="false">SQRT((C1135 - J1135)^2+(D1135 - K1135)^2)</f>
        <v>0.0566392336853592</v>
      </c>
      <c r="Q1135" s="0" t="n">
        <f aca="false">SQRT((E1135- L1135)^2+(F1135 - M1135)^2)</f>
        <v>0.0441734501080392</v>
      </c>
    </row>
    <row r="1136" customFormat="false" ht="12.8" hidden="false" customHeight="false" outlineLevel="0" collapsed="false">
      <c r="A1136" s="1" t="n">
        <v>4.72824764251709</v>
      </c>
      <c r="B1136" s="1" t="n">
        <v>-69.1825180053711</v>
      </c>
      <c r="C1136" s="1" t="n">
        <v>4.51119184494019</v>
      </c>
      <c r="D1136" s="1" t="n">
        <v>-54.389274597168</v>
      </c>
      <c r="E1136" s="1" t="n">
        <v>4.43393039703369</v>
      </c>
      <c r="F1136" s="1" t="n">
        <v>-39.5663185119629</v>
      </c>
      <c r="H1136" s="1" t="n">
        <v>4.73180294036865</v>
      </c>
      <c r="I1136" s="1" t="n">
        <v>-69.3198013305664</v>
      </c>
      <c r="J1136" s="1" t="n">
        <v>4.46181488037109</v>
      </c>
      <c r="K1136" s="1" t="n">
        <v>-54.4128227233887</v>
      </c>
      <c r="L1136" s="1" t="n">
        <v>4.39630460739136</v>
      </c>
      <c r="M1136" s="1" t="n">
        <v>-39.5440216064453</v>
      </c>
      <c r="O1136" s="0" t="n">
        <f aca="false">SQRT((A1136 - H1136)^2+(B1136 - I1136)^2)</f>
        <v>0.137329354179998</v>
      </c>
      <c r="P1136" s="0" t="n">
        <f aca="false">SQRT((C1136 - J1136)^2+(D1136 - K1136)^2)</f>
        <v>0.0547046513430467</v>
      </c>
      <c r="Q1136" s="0" t="n">
        <f aca="false">SQRT((E1136- L1136)^2+(F1136 - M1136)^2)</f>
        <v>0.0437361640049695</v>
      </c>
    </row>
    <row r="1137" customFormat="false" ht="12.8" hidden="false" customHeight="false" outlineLevel="0" collapsed="false">
      <c r="A1137" s="1" t="n">
        <v>4.73218631744385</v>
      </c>
      <c r="B1137" s="1" t="n">
        <v>-69.3435974121094</v>
      </c>
      <c r="C1137" s="1" t="n">
        <v>4.51289987564087</v>
      </c>
      <c r="D1137" s="1" t="n">
        <v>-54.4711456298828</v>
      </c>
      <c r="E1137" s="1" t="n">
        <v>4.43110322952271</v>
      </c>
      <c r="F1137" s="1" t="n">
        <v>-39.6475830078125</v>
      </c>
      <c r="H1137" s="1" t="n">
        <v>4.73576068878174</v>
      </c>
      <c r="I1137" s="1" t="n">
        <v>-69.4813232421875</v>
      </c>
      <c r="J1137" s="1" t="n">
        <v>4.46346759796143</v>
      </c>
      <c r="K1137" s="1" t="n">
        <v>-54.4905052185059</v>
      </c>
      <c r="L1137" s="1" t="n">
        <v>4.39356088638306</v>
      </c>
      <c r="M1137" s="1" t="n">
        <v>-39.6260032653809</v>
      </c>
      <c r="O1137" s="0" t="n">
        <f aca="false">SQRT((A1137 - H1137)^2+(B1137 - I1137)^2)</f>
        <v>0.137772204748134</v>
      </c>
      <c r="P1137" s="0" t="n">
        <f aca="false">SQRT((C1137 - J1137)^2+(D1137 - K1137)^2)</f>
        <v>0.053088075386409</v>
      </c>
      <c r="Q1137" s="0" t="n">
        <f aca="false">SQRT((E1137- L1137)^2+(F1137 - M1137)^2)</f>
        <v>0.0433025728084297</v>
      </c>
    </row>
    <row r="1138" customFormat="false" ht="12.8" hidden="false" customHeight="false" outlineLevel="0" collapsed="false">
      <c r="A1138" s="1" t="n">
        <v>4.73415803909302</v>
      </c>
      <c r="B1138" s="1" t="n">
        <v>-69.4240493774414</v>
      </c>
      <c r="C1138" s="1" t="n">
        <v>4.51461124420166</v>
      </c>
      <c r="D1138" s="1" t="n">
        <v>-54.5530815124512</v>
      </c>
      <c r="E1138" s="1" t="n">
        <v>4.42828798294067</v>
      </c>
      <c r="F1138" s="1" t="n">
        <v>-39.7286911010742</v>
      </c>
      <c r="H1138" s="1" t="n">
        <v>4.73576068878174</v>
      </c>
      <c r="I1138" s="1" t="n">
        <v>-69.4813232421875</v>
      </c>
      <c r="J1138" s="1" t="n">
        <v>4.46512794494629</v>
      </c>
      <c r="K1138" s="1" t="n">
        <v>-54.5684051513672</v>
      </c>
      <c r="L1138" s="1" t="n">
        <v>4.39082908630371</v>
      </c>
      <c r="M1138" s="1" t="n">
        <v>-39.7078247070312</v>
      </c>
      <c r="O1138" s="0" t="n">
        <f aca="false">SQRT((A1138 - H1138)^2+(B1138 - I1138)^2)</f>
        <v>0.0572962832038745</v>
      </c>
      <c r="P1138" s="0" t="n">
        <f aca="false">SQRT((C1138 - J1138)^2+(D1138 - K1138)^2)</f>
        <v>0.0518016487655028</v>
      </c>
      <c r="Q1138" s="0" t="n">
        <f aca="false">SQRT((E1138- L1138)^2+(F1138 - M1138)^2)</f>
        <v>0.0428786116568167</v>
      </c>
    </row>
    <row r="1139" customFormat="false" ht="12.8" hidden="false" customHeight="false" outlineLevel="0" collapsed="false">
      <c r="A1139" s="1" t="n">
        <v>4.73415803909302</v>
      </c>
      <c r="B1139" s="1" t="n">
        <v>-69.4240493774414</v>
      </c>
      <c r="C1139" s="1" t="n">
        <v>4.51631784439087</v>
      </c>
      <c r="D1139" s="1" t="n">
        <v>-54.6347122192383</v>
      </c>
      <c r="E1139" s="1" t="n">
        <v>4.42548894882202</v>
      </c>
      <c r="F1139" s="1" t="n">
        <v>-39.8099975585937</v>
      </c>
      <c r="H1139" s="1" t="n">
        <v>4.73971652984619</v>
      </c>
      <c r="I1139" s="1" t="n">
        <v>-69.6428070068359</v>
      </c>
      <c r="J1139" s="1" t="n">
        <v>4.46678590774536</v>
      </c>
      <c r="K1139" s="1" t="n">
        <v>-54.6461791992188</v>
      </c>
      <c r="L1139" s="1" t="n">
        <v>4.38811302185059</v>
      </c>
      <c r="M1139" s="1" t="n">
        <v>-39.7898368835449</v>
      </c>
      <c r="O1139" s="0" t="n">
        <f aca="false">SQRT((A1139 - H1139)^2+(B1139 - I1139)^2)</f>
        <v>0.218828236838278</v>
      </c>
      <c r="P1139" s="0" t="n">
        <f aca="false">SQRT((C1139 - J1139)^2+(D1139 - K1139)^2)</f>
        <v>0.0508419548967966</v>
      </c>
      <c r="Q1139" s="0" t="n">
        <f aca="false">SQRT((E1139- L1139)^2+(F1139 - M1139)^2)</f>
        <v>0.0424666072979337</v>
      </c>
    </row>
    <row r="1140" customFormat="false" ht="12.8" hidden="false" customHeight="false" outlineLevel="0" collapsed="false">
      <c r="A1140" s="1" t="n">
        <v>4.73809719085693</v>
      </c>
      <c r="B1140" s="1" t="n">
        <v>-69.5851287841797</v>
      </c>
      <c r="C1140" s="1" t="n">
        <v>4.51802730560303</v>
      </c>
      <c r="D1140" s="1" t="n">
        <v>-54.7163887023926</v>
      </c>
      <c r="E1140" s="1" t="n">
        <v>4.42270517349243</v>
      </c>
      <c r="F1140" s="1" t="n">
        <v>-39.8911514282227</v>
      </c>
      <c r="H1140" s="1" t="n">
        <v>4.74169158935547</v>
      </c>
      <c r="I1140" s="1" t="n">
        <v>-69.7234420776367</v>
      </c>
      <c r="J1140" s="1" t="n">
        <v>4.46845197677612</v>
      </c>
      <c r="K1140" s="1" t="n">
        <v>-54.724178314209</v>
      </c>
      <c r="L1140" s="1" t="n">
        <v>4.38541269302368</v>
      </c>
      <c r="M1140" s="1" t="n">
        <v>-39.8716850280762</v>
      </c>
      <c r="O1140" s="0" t="n">
        <f aca="false">SQRT((A1140 - H1140)^2+(B1140 - I1140)^2)</f>
        <v>0.138359990053083</v>
      </c>
      <c r="P1140" s="0" t="n">
        <f aca="false">SQRT((C1140 - J1140)^2+(D1140 - K1140)^2)</f>
        <v>0.0501835758047033</v>
      </c>
      <c r="Q1140" s="0" t="n">
        <f aca="false">SQRT((E1140- L1140)^2+(F1140 - M1140)^2)</f>
        <v>0.0420674438749932</v>
      </c>
    </row>
    <row r="1141" customFormat="false" ht="12.8" hidden="false" customHeight="false" outlineLevel="0" collapsed="false">
      <c r="A1141" s="1" t="n">
        <v>4.73809719085693</v>
      </c>
      <c r="B1141" s="1" t="n">
        <v>-69.5851287841797</v>
      </c>
      <c r="C1141" s="1" t="n">
        <v>4.51973104476929</v>
      </c>
      <c r="D1141" s="1" t="n">
        <v>-54.7977333068848</v>
      </c>
      <c r="E1141" s="1" t="n">
        <v>4.41992950439453</v>
      </c>
      <c r="F1141" s="1" t="n">
        <v>-39.9724960327148</v>
      </c>
      <c r="H1141" s="1" t="n">
        <v>4.74169158935547</v>
      </c>
      <c r="I1141" s="1" t="n">
        <v>-69.7234420776367</v>
      </c>
      <c r="J1141" s="1" t="n">
        <v>4.47011566162109</v>
      </c>
      <c r="K1141" s="1" t="n">
        <v>-54.802059173584</v>
      </c>
      <c r="L1141" s="1" t="n">
        <v>4.38273143768311</v>
      </c>
      <c r="M1141" s="1" t="n">
        <v>-39.9537162780762</v>
      </c>
      <c r="O1141" s="0" t="n">
        <f aca="false">SQRT((A1141 - H1141)^2+(B1141 - I1141)^2)</f>
        <v>0.138359990053083</v>
      </c>
      <c r="P1141" s="0" t="n">
        <f aca="false">SQRT((C1141 - J1141)^2+(D1141 - K1141)^2)</f>
        <v>0.0498036079781563</v>
      </c>
      <c r="Q1141" s="0" t="n">
        <f aca="false">SQRT((E1141- L1141)^2+(F1141 - M1141)^2)</f>
        <v>0.0416698374289286</v>
      </c>
    </row>
    <row r="1142" customFormat="false" ht="12.8" hidden="false" customHeight="false" outlineLevel="0" collapsed="false">
      <c r="A1142" s="1" t="n">
        <v>4.74202919006348</v>
      </c>
      <c r="B1142" s="1" t="n">
        <v>-69.746208190918</v>
      </c>
      <c r="C1142" s="1" t="n">
        <v>4.5214376449585</v>
      </c>
      <c r="D1142" s="1" t="n">
        <v>-54.8790893554687</v>
      </c>
      <c r="E1142" s="1" t="n">
        <v>4.41716575622559</v>
      </c>
      <c r="F1142" s="1" t="n">
        <v>-40.0536918640137</v>
      </c>
      <c r="H1142" s="1" t="n">
        <v>4.74367094039917</v>
      </c>
      <c r="I1142" s="1" t="n">
        <v>-69.8042449951172</v>
      </c>
      <c r="J1142" s="1" t="n">
        <v>4.47178792953491</v>
      </c>
      <c r="K1142" s="1" t="n">
        <v>-54.8801727294922</v>
      </c>
      <c r="L1142" s="1" t="n">
        <v>4.38006019592285</v>
      </c>
      <c r="M1142" s="1" t="n">
        <v>-40.0355911254883</v>
      </c>
      <c r="O1142" s="0" t="n">
        <f aca="false">SQRT((A1142 - H1142)^2+(B1142 - I1142)^2)</f>
        <v>0.0580600205461688</v>
      </c>
      <c r="P1142" s="0" t="n">
        <f aca="false">SQRT((C1142 - J1142)^2+(D1142 - K1142)^2)</f>
        <v>0.0496615338156022</v>
      </c>
      <c r="Q1142" s="0" t="n">
        <f aca="false">SQRT((E1142- L1142)^2+(F1142 - M1142)^2)</f>
        <v>0.0412850982867322</v>
      </c>
    </row>
    <row r="1143" customFormat="false" ht="12.8" hidden="false" customHeight="false" outlineLevel="0" collapsed="false">
      <c r="A1143" s="1" t="n">
        <v>4.74202919006348</v>
      </c>
      <c r="B1143" s="1" t="n">
        <v>-69.746208190918</v>
      </c>
      <c r="C1143" s="1" t="n">
        <v>4.52313756942749</v>
      </c>
      <c r="D1143" s="1" t="n">
        <v>-54.9600830078125</v>
      </c>
      <c r="E1143" s="1" t="n">
        <v>4.41441440582275</v>
      </c>
      <c r="F1143" s="1" t="n">
        <v>-40.1350822448731</v>
      </c>
      <c r="H1143" s="1" t="n">
        <v>4.74564647674561</v>
      </c>
      <c r="I1143" s="1" t="n">
        <v>-69.8848648071289</v>
      </c>
      <c r="J1143" s="1" t="n">
        <v>4.47345876693726</v>
      </c>
      <c r="K1143" s="1" t="n">
        <v>-54.9581756591797</v>
      </c>
      <c r="L1143" s="1" t="n">
        <v>4.37740087509155</v>
      </c>
      <c r="M1143" s="1" t="n">
        <v>-40.1176490783691</v>
      </c>
      <c r="O1143" s="0" t="n">
        <f aca="false">SQRT((A1143 - H1143)^2+(B1143 - I1143)^2)</f>
        <v>0.138703792240876</v>
      </c>
      <c r="P1143" s="0" t="n">
        <f aca="false">SQRT((C1143 - J1143)^2+(D1143 - K1143)^2)</f>
        <v>0.049715404007916</v>
      </c>
      <c r="Q1143" s="0" t="n">
        <f aca="false">SQRT((E1143- L1143)^2+(F1143 - M1143)^2)</f>
        <v>0.0409135277328373</v>
      </c>
    </row>
    <row r="1144" customFormat="false" ht="12.8" hidden="false" customHeight="false" outlineLevel="0" collapsed="false">
      <c r="A1144" s="1" t="n">
        <v>4.74399662017822</v>
      </c>
      <c r="B1144" s="1" t="n">
        <v>-69.8268356323242</v>
      </c>
      <c r="C1144" s="1" t="n">
        <v>4.52483940124512</v>
      </c>
      <c r="D1144" s="1" t="n">
        <v>-55.0410766601563</v>
      </c>
      <c r="E1144" s="1" t="n">
        <v>4.41177892684937</v>
      </c>
      <c r="F1144" s="1" t="n">
        <v>-40.2163238525391</v>
      </c>
      <c r="H1144" s="1" t="n">
        <v>4.74762487411499</v>
      </c>
      <c r="I1144" s="1" t="n">
        <v>-69.9656524658203</v>
      </c>
      <c r="J1144" s="1" t="n">
        <v>4.47513675689697</v>
      </c>
      <c r="K1144" s="1" t="n">
        <v>-55.0364303588867</v>
      </c>
      <c r="L1144" s="1" t="n">
        <v>4.37475538253784</v>
      </c>
      <c r="M1144" s="1" t="n">
        <v>-40.1995506286621</v>
      </c>
      <c r="O1144" s="0" t="n">
        <f aca="false">SQRT((A1144 - H1144)^2+(B1144 - I1144)^2)</f>
        <v>0.138864241216059</v>
      </c>
      <c r="P1144" s="0" t="n">
        <f aca="false">SQRT((C1144 - J1144)^2+(D1144 - K1144)^2)</f>
        <v>0.0499193446540175</v>
      </c>
      <c r="Q1144" s="0" t="n">
        <f aca="false">SQRT((E1144- L1144)^2+(F1144 - M1144)^2)</f>
        <v>0.0406458346281094</v>
      </c>
    </row>
    <row r="1145" customFormat="false" ht="12.8" hidden="false" customHeight="false" outlineLevel="0" collapsed="false">
      <c r="A1145" s="1" t="n">
        <v>4.74595975875855</v>
      </c>
      <c r="B1145" s="1" t="n">
        <v>-69.9072875976563</v>
      </c>
      <c r="C1145" s="1" t="n">
        <v>4.52653455734253</v>
      </c>
      <c r="D1145" s="1" t="n">
        <v>-55.1216888427734</v>
      </c>
      <c r="E1145" s="1" t="n">
        <v>4.40942096710205</v>
      </c>
      <c r="F1145" s="1" t="n">
        <v>-40.297737121582</v>
      </c>
      <c r="H1145" s="1" t="n">
        <v>4.74959945678711</v>
      </c>
      <c r="I1145" s="1" t="n">
        <v>-70.046257019043</v>
      </c>
      <c r="J1145" s="1" t="n">
        <v>4.47681379318237</v>
      </c>
      <c r="K1145" s="1" t="n">
        <v>-55.1145706176758</v>
      </c>
      <c r="L1145" s="1" t="n">
        <v>4.37212371826172</v>
      </c>
      <c r="M1145" s="1" t="n">
        <v>-40.2816352844238</v>
      </c>
      <c r="O1145" s="0" t="n">
        <f aca="false">SQRT((A1145 - H1145)^2+(B1145 - I1145)^2)</f>
        <v>0.139017076225515</v>
      </c>
      <c r="P1145" s="0" t="n">
        <f aca="false">SQRT((C1145 - J1145)^2+(D1145 - K1145)^2)</f>
        <v>0.0502277166234971</v>
      </c>
      <c r="Q1145" s="0" t="n">
        <f aca="false">SQRT((E1145- L1145)^2+(F1145 - M1145)^2)</f>
        <v>0.0406245483781273</v>
      </c>
    </row>
    <row r="1146" customFormat="false" ht="12.8" hidden="false" customHeight="false" outlineLevel="0" collapsed="false">
      <c r="A1146" s="1" t="n">
        <v>4.74792718887329</v>
      </c>
      <c r="B1146" s="1" t="n">
        <v>-69.9879150390625</v>
      </c>
      <c r="C1146" s="1" t="n">
        <v>4.52823066711426</v>
      </c>
      <c r="D1146" s="1" t="n">
        <v>-55.202278137207</v>
      </c>
      <c r="E1146" s="1" t="n">
        <v>4.40723180770874</v>
      </c>
      <c r="F1146" s="1" t="n">
        <v>-40.3790092468262</v>
      </c>
      <c r="H1146" s="1" t="n">
        <v>4.75355434417725</v>
      </c>
      <c r="I1146" s="1" t="n">
        <v>-70.2076034545898</v>
      </c>
      <c r="J1146" s="1" t="n">
        <v>4.47849845886231</v>
      </c>
      <c r="K1146" s="1" t="n">
        <v>-55.1929664611816</v>
      </c>
      <c r="L1146" s="1" t="n">
        <v>4.3696084022522</v>
      </c>
      <c r="M1146" s="1" t="n">
        <v>-40.3635635375977</v>
      </c>
      <c r="O1146" s="0" t="n">
        <f aca="false">SQRT((A1146 - H1146)^2+(B1146 - I1146)^2)</f>
        <v>0.219760471408556</v>
      </c>
      <c r="P1146" s="0" t="n">
        <f aca="false">SQRT((C1146 - J1146)^2+(D1146 - K1146)^2)</f>
        <v>0.0505964410607839</v>
      </c>
      <c r="Q1146" s="0" t="n">
        <f aca="false">SQRT((E1146- L1146)^2+(F1146 - M1146)^2)</f>
        <v>0.0406705123119766</v>
      </c>
    </row>
    <row r="1147" customFormat="false" ht="12.8" hidden="false" customHeight="false" outlineLevel="0" collapsed="false">
      <c r="A1147" s="1" t="n">
        <v>4.75185823440552</v>
      </c>
      <c r="B1147" s="1" t="n">
        <v>-70.1489944458008</v>
      </c>
      <c r="C1147" s="1" t="n">
        <v>4.52991914749146</v>
      </c>
      <c r="D1147" s="1" t="n">
        <v>-55.2824592590332</v>
      </c>
      <c r="E1147" s="1" t="n">
        <v>4.40527534484863</v>
      </c>
      <c r="F1147" s="1" t="n">
        <v>-40.4604606628418</v>
      </c>
      <c r="H1147" s="1" t="n">
        <v>4.75355434417725</v>
      </c>
      <c r="I1147" s="1" t="n">
        <v>-70.2076034545898</v>
      </c>
      <c r="J1147" s="1" t="n">
        <v>4.48018217086792</v>
      </c>
      <c r="K1147" s="1" t="n">
        <v>-55.2712593078613</v>
      </c>
      <c r="L1147" s="1" t="n">
        <v>4.36736822128296</v>
      </c>
      <c r="M1147" s="1" t="n">
        <v>-40.4456596374512</v>
      </c>
      <c r="O1147" s="0" t="n">
        <f aca="false">SQRT((A1147 - H1147)^2+(B1147 - I1147)^2)</f>
        <v>0.058633545855487</v>
      </c>
      <c r="P1147" s="0" t="n">
        <f aca="false">SQRT((C1147 - J1147)^2+(D1147 - K1147)^2)</f>
        <v>0.0509824062780841</v>
      </c>
      <c r="Q1147" s="0" t="n">
        <f aca="false">SQRT((E1147- L1147)^2+(F1147 - M1147)^2)</f>
        <v>0.0406942301762311</v>
      </c>
    </row>
    <row r="1148" customFormat="false" ht="12.8" hidden="false" customHeight="false" outlineLevel="0" collapsed="false">
      <c r="A1148" s="1" t="n">
        <v>4.75185823440552</v>
      </c>
      <c r="B1148" s="1" t="n">
        <v>-70.1489944458008</v>
      </c>
      <c r="C1148" s="1" t="n">
        <v>4.53162670135498</v>
      </c>
      <c r="D1148" s="1" t="n">
        <v>-55.3626174926758</v>
      </c>
      <c r="E1148" s="1" t="n">
        <v>4.40339422225952</v>
      </c>
      <c r="F1148" s="1" t="n">
        <v>-40.5417594909668</v>
      </c>
      <c r="H1148" s="1" t="n">
        <v>4.75553798675537</v>
      </c>
      <c r="I1148" s="1" t="n">
        <v>-70.2883453369141</v>
      </c>
      <c r="J1148" s="1" t="n">
        <v>4.48188781738281</v>
      </c>
      <c r="K1148" s="1" t="n">
        <v>-55.3498039245605</v>
      </c>
      <c r="L1148" s="1" t="n">
        <v>4.36529541015625</v>
      </c>
      <c r="M1148" s="1" t="n">
        <v>-40.5276031494141</v>
      </c>
      <c r="O1148" s="0" t="n">
        <f aca="false">SQRT((A1148 - H1148)^2+(B1148 - I1148)^2)</f>
        <v>0.139399467113148</v>
      </c>
      <c r="P1148" s="0" t="n">
        <f aca="false">SQRT((C1148 - J1148)^2+(D1148 - K1148)^2)</f>
        <v>0.05136286700178</v>
      </c>
      <c r="Q1148" s="0" t="n">
        <f aca="false">SQRT((E1148- L1148)^2+(F1148 - M1148)^2)</f>
        <v>0.040643837046186</v>
      </c>
    </row>
    <row r="1149" customFormat="false" ht="12.8" hidden="false" customHeight="false" outlineLevel="0" collapsed="false">
      <c r="A1149" s="1" t="n">
        <v>4.75578880310059</v>
      </c>
      <c r="B1149" s="1" t="n">
        <v>-70.3100738525391</v>
      </c>
      <c r="C1149" s="1" t="n">
        <v>4.53333425521851</v>
      </c>
      <c r="D1149" s="1" t="n">
        <v>-55.4423522949219</v>
      </c>
      <c r="E1149" s="1" t="n">
        <v>4.4016489982605</v>
      </c>
      <c r="F1149" s="1" t="n">
        <v>-40.6232490539551</v>
      </c>
      <c r="H1149" s="1" t="n">
        <v>4.75751924514771</v>
      </c>
      <c r="I1149" s="1" t="n">
        <v>-70.3689117431641</v>
      </c>
      <c r="J1149" s="1" t="n">
        <v>4.48360061645508</v>
      </c>
      <c r="K1149" s="1" t="n">
        <v>-55.4282493591309</v>
      </c>
      <c r="L1149" s="1" t="n">
        <v>4.36345434188843</v>
      </c>
      <c r="M1149" s="1" t="n">
        <v>-40.6097221374512</v>
      </c>
      <c r="O1149" s="0" t="n">
        <f aca="false">SQRT((A1149 - H1149)^2+(B1149 - I1149)^2)</f>
        <v>0.0588633315645479</v>
      </c>
      <c r="P1149" s="0" t="n">
        <f aca="false">SQRT((C1149 - J1149)^2+(D1149 - K1149)^2)</f>
        <v>0.0516945608606601</v>
      </c>
      <c r="Q1149" s="0" t="n">
        <f aca="false">SQRT((E1149- L1149)^2+(F1149 - M1149)^2)</f>
        <v>0.0405192453715999</v>
      </c>
    </row>
    <row r="1150" customFormat="false" ht="12.8" hidden="false" customHeight="false" outlineLevel="0" collapsed="false">
      <c r="A1150" s="1" t="n">
        <v>4.75578880310059</v>
      </c>
      <c r="B1150" s="1" t="n">
        <v>-70.3100738525391</v>
      </c>
      <c r="C1150" s="1" t="n">
        <v>4.53505754470825</v>
      </c>
      <c r="D1150" s="1" t="n">
        <v>-55.5220603942871</v>
      </c>
      <c r="E1150" s="1" t="n">
        <v>4.39997434616089</v>
      </c>
      <c r="F1150" s="1" t="n">
        <v>-40.7045822143555</v>
      </c>
      <c r="H1150" s="1" t="n">
        <v>4.76148891448975</v>
      </c>
      <c r="I1150" s="1" t="n">
        <v>-70.5301971435547</v>
      </c>
      <c r="J1150" s="1" t="n">
        <v>4.48533296585083</v>
      </c>
      <c r="K1150" s="1" t="n">
        <v>-55.5069580078125</v>
      </c>
      <c r="L1150" s="1" t="n">
        <v>4.3616886138916</v>
      </c>
      <c r="M1150" s="1" t="n">
        <v>-40.6916809082031</v>
      </c>
      <c r="O1150" s="0" t="n">
        <f aca="false">SQRT((A1150 - H1150)^2+(B1150 - I1150)^2)</f>
        <v>0.220197081082801</v>
      </c>
      <c r="P1150" s="0" t="n">
        <f aca="false">SQRT((C1150 - J1150)^2+(D1150 - K1150)^2)</f>
        <v>0.0519674496177755</v>
      </c>
      <c r="Q1150" s="0" t="n">
        <f aca="false">SQRT((E1150- L1150)^2+(F1150 - M1150)^2)</f>
        <v>0.0404010024112485</v>
      </c>
    </row>
    <row r="1151" customFormat="false" ht="12.8" hidden="false" customHeight="false" outlineLevel="0" collapsed="false">
      <c r="A1151" s="1" t="n">
        <v>4.75971984863281</v>
      </c>
      <c r="B1151" s="1" t="n">
        <v>-70.4711685180664</v>
      </c>
      <c r="C1151" s="1" t="n">
        <v>4.53677940368652</v>
      </c>
      <c r="D1151" s="1" t="n">
        <v>-55.6013450622559</v>
      </c>
      <c r="E1151" s="1" t="n">
        <v>4.39843416213989</v>
      </c>
      <c r="F1151" s="1" t="n">
        <v>-40.7861061096191</v>
      </c>
      <c r="H1151" s="1" t="n">
        <v>4.76148891448975</v>
      </c>
      <c r="I1151" s="1" t="n">
        <v>-70.5301971435547</v>
      </c>
      <c r="J1151" s="1" t="n">
        <v>4.48707008361816</v>
      </c>
      <c r="K1151" s="1" t="n">
        <v>-55.5855712890625</v>
      </c>
      <c r="L1151" s="1" t="n">
        <v>4.36005878448486</v>
      </c>
      <c r="M1151" s="1" t="n">
        <v>-40.7738189697266</v>
      </c>
      <c r="O1151" s="0" t="n">
        <f aca="false">SQRT((A1151 - H1151)^2+(B1151 - I1151)^2)</f>
        <v>0.0590551286599533</v>
      </c>
      <c r="P1151" s="0" t="n">
        <f aca="false">SQRT((C1151 - J1151)^2+(D1151 - K1151)^2)</f>
        <v>0.0521519742906783</v>
      </c>
      <c r="Q1151" s="0" t="n">
        <f aca="false">SQRT((E1151- L1151)^2+(F1151 - M1151)^2)</f>
        <v>0.0402944588858574</v>
      </c>
    </row>
    <row r="1152" customFormat="false" ht="12.8" hidden="false" customHeight="false" outlineLevel="0" collapsed="false">
      <c r="A1152" s="1" t="n">
        <v>4.75971984863281</v>
      </c>
      <c r="B1152" s="1" t="n">
        <v>-70.4711685180664</v>
      </c>
      <c r="C1152" s="1" t="n">
        <v>4.53850889205933</v>
      </c>
      <c r="D1152" s="1" t="n">
        <v>-55.6806106567383</v>
      </c>
      <c r="E1152" s="1" t="n">
        <v>4.39694595336914</v>
      </c>
      <c r="F1152" s="1" t="n">
        <v>-40.8674774169922</v>
      </c>
      <c r="H1152" s="1" t="n">
        <v>4.76347255706787</v>
      </c>
      <c r="I1152" s="1" t="n">
        <v>-70.6109237670898</v>
      </c>
      <c r="J1152" s="1" t="n">
        <v>4.48882007598877</v>
      </c>
      <c r="K1152" s="1" t="n">
        <v>-55.664436340332</v>
      </c>
      <c r="L1152" s="1" t="n">
        <v>4.35850048065186</v>
      </c>
      <c r="M1152" s="1" t="n">
        <v>-40.8558006286621</v>
      </c>
      <c r="O1152" s="0" t="n">
        <f aca="false">SQRT((A1152 - H1152)^2+(B1152 - I1152)^2)</f>
        <v>0.139805623814601</v>
      </c>
      <c r="P1152" s="0" t="n">
        <f aca="false">SQRT((C1152 - J1152)^2+(D1152 - K1152)^2)</f>
        <v>0.0522550184547376</v>
      </c>
      <c r="Q1152" s="0" t="n">
        <f aca="false">SQRT((E1152- L1152)^2+(F1152 - M1152)^2)</f>
        <v>0.0401796186910858</v>
      </c>
    </row>
    <row r="1153" customFormat="false" ht="12.8" hidden="false" customHeight="false" outlineLevel="0" collapsed="false">
      <c r="A1153" s="1" t="n">
        <v>4.76168298721314</v>
      </c>
      <c r="B1153" s="1" t="n">
        <v>-70.5516128540039</v>
      </c>
      <c r="C1153" s="1" t="n">
        <v>4.54023361206055</v>
      </c>
      <c r="D1153" s="1" t="n">
        <v>-55.7594680786133</v>
      </c>
      <c r="E1153" s="1" t="n">
        <v>4.39557027816772</v>
      </c>
      <c r="F1153" s="1" t="n">
        <v>-40.9490394592285</v>
      </c>
      <c r="H1153" s="1" t="n">
        <v>4.76545143127441</v>
      </c>
      <c r="I1153" s="1" t="n">
        <v>-70.6914596557617</v>
      </c>
      <c r="J1153" s="1" t="n">
        <v>4.49057149887085</v>
      </c>
      <c r="K1153" s="1" t="n">
        <v>-55.7432060241699</v>
      </c>
      <c r="L1153" s="1" t="n">
        <v>4.3570761680603</v>
      </c>
      <c r="M1153" s="1" t="n">
        <v>-40.9379653930664</v>
      </c>
      <c r="O1153" s="0" t="n">
        <f aca="false">SQRT((A1153 - H1153)^2+(B1153 - I1153)^2)</f>
        <v>0.139897566571145</v>
      </c>
      <c r="P1153" s="0" t="n">
        <f aca="false">SQRT((C1153 - J1153)^2+(D1153 - K1153)^2)</f>
        <v>0.0522568646321881</v>
      </c>
      <c r="Q1153" s="0" t="n">
        <f aca="false">SQRT((E1153- L1153)^2+(F1153 - M1153)^2)</f>
        <v>0.0400553548770299</v>
      </c>
    </row>
    <row r="1154" customFormat="false" ht="12.8" hidden="false" customHeight="false" outlineLevel="0" collapsed="false">
      <c r="A1154" s="1" t="n">
        <v>4.76561403274536</v>
      </c>
      <c r="B1154" s="1" t="n">
        <v>-70.7126998901367</v>
      </c>
      <c r="C1154" s="1" t="n">
        <v>4.54196691513062</v>
      </c>
      <c r="D1154" s="1" t="n">
        <v>-55.8383293151856</v>
      </c>
      <c r="E1154" s="1" t="n">
        <v>4.39424896240234</v>
      </c>
      <c r="F1154" s="1" t="n">
        <v>-41.030445098877</v>
      </c>
      <c r="H1154" s="1" t="n">
        <v>4.76941013336182</v>
      </c>
      <c r="I1154" s="1" t="n">
        <v>-70.8527145385742</v>
      </c>
      <c r="J1154" s="1" t="n">
        <v>4.4923357963562</v>
      </c>
      <c r="K1154" s="1" t="n">
        <v>-55.8222465515137</v>
      </c>
      <c r="L1154" s="1" t="n">
        <v>4.35570478439331</v>
      </c>
      <c r="M1154" s="1" t="n">
        <v>-41.0199699401855</v>
      </c>
      <c r="O1154" s="0" t="n">
        <f aca="false">SQRT((A1154 - H1154)^2+(B1154 - I1154)^2)</f>
        <v>0.140066099242347</v>
      </c>
      <c r="P1154" s="0" t="n">
        <f aca="false">SQRT((C1154 - J1154)^2+(D1154 - K1154)^2)</f>
        <v>0.0521718625134909</v>
      </c>
      <c r="Q1154" s="0" t="n">
        <f aca="false">SQRT((E1154- L1154)^2+(F1154 - M1154)^2)</f>
        <v>0.0399422408986284</v>
      </c>
    </row>
    <row r="1155" customFormat="false" ht="12.8" hidden="false" customHeight="false" outlineLevel="0" collapsed="false">
      <c r="A1155" s="1" t="n">
        <v>4.76758146286011</v>
      </c>
      <c r="B1155" s="1" t="n">
        <v>-70.7933349609375</v>
      </c>
      <c r="C1155" s="1" t="n">
        <v>4.5436954498291</v>
      </c>
      <c r="D1155" s="1" t="n">
        <v>-55.916805267334</v>
      </c>
      <c r="E1155" s="1" t="n">
        <v>4.39304208755493</v>
      </c>
      <c r="F1155" s="1" t="n">
        <v>-41.1120414733887</v>
      </c>
      <c r="H1155" s="1" t="n">
        <v>4.76941013336182</v>
      </c>
      <c r="I1155" s="1" t="n">
        <v>-70.8527145385742</v>
      </c>
      <c r="J1155" s="1" t="n">
        <v>4.49410104751587</v>
      </c>
      <c r="K1155" s="1" t="n">
        <v>-55.901180267334</v>
      </c>
      <c r="L1155" s="1" t="n">
        <v>4.35444593429565</v>
      </c>
      <c r="M1155" s="1" t="n">
        <v>-41.1021614074707</v>
      </c>
      <c r="O1155" s="0" t="n">
        <f aca="false">SQRT((A1155 - H1155)^2+(B1155 - I1155)^2)</f>
        <v>0.0594077290940939</v>
      </c>
      <c r="P1155" s="0" t="n">
        <f aca="false">SQRT((C1155 - J1155)^2+(D1155 - K1155)^2)</f>
        <v>0.0519975515366492</v>
      </c>
      <c r="Q1155" s="0" t="n">
        <f aca="false">SQRT((E1155- L1155)^2+(F1155 - M1155)^2)</f>
        <v>0.039840667024509</v>
      </c>
    </row>
    <row r="1156" customFormat="false" ht="12.8" hidden="false" customHeight="false" outlineLevel="0" collapsed="false">
      <c r="A1156" s="1" t="n">
        <v>4.76758146286011</v>
      </c>
      <c r="B1156" s="1" t="n">
        <v>-70.7933349609375</v>
      </c>
      <c r="C1156" s="1" t="n">
        <v>4.54543161392212</v>
      </c>
      <c r="D1156" s="1" t="n">
        <v>-55.9953155517578</v>
      </c>
      <c r="E1156" s="1" t="n">
        <v>4.39187145233154</v>
      </c>
      <c r="F1156" s="1" t="n">
        <v>-41.1934852600098</v>
      </c>
      <c r="H1156" s="1" t="n">
        <v>4.77139139175415</v>
      </c>
      <c r="I1156" s="1" t="n">
        <v>-70.9334182739258</v>
      </c>
      <c r="J1156" s="1" t="n">
        <v>4.49587869644165</v>
      </c>
      <c r="K1156" s="1" t="n">
        <v>-55.9803810119629</v>
      </c>
      <c r="L1156" s="1" t="n">
        <v>4.35324096679688</v>
      </c>
      <c r="M1156" s="1" t="n">
        <v>-41.1841926574707</v>
      </c>
      <c r="O1156" s="0" t="n">
        <f aca="false">SQRT((A1156 - H1156)^2+(B1156 - I1156)^2)</f>
        <v>0.140135113857856</v>
      </c>
      <c r="P1156" s="0" t="n">
        <f aca="false">SQRT((C1156 - J1156)^2+(D1156 - K1156)^2)</f>
        <v>0.0517545370930096</v>
      </c>
      <c r="Q1156" s="0" t="n">
        <f aca="false">SQRT((E1156- L1156)^2+(F1156 - M1156)^2)</f>
        <v>0.0397324410852546</v>
      </c>
    </row>
    <row r="1157" customFormat="false" ht="12.8" hidden="false" customHeight="false" outlineLevel="0" collapsed="false">
      <c r="A1157" s="1" t="n">
        <v>4.76954507827759</v>
      </c>
      <c r="B1157" s="1" t="n">
        <v>-70.8737869262695</v>
      </c>
      <c r="C1157" s="1" t="n">
        <v>4.5471625328064</v>
      </c>
      <c r="D1157" s="1" t="n">
        <v>-56.0734748840332</v>
      </c>
      <c r="E1157" s="1" t="n">
        <v>4.39079236984253</v>
      </c>
      <c r="F1157" s="1" t="n">
        <v>-41.2751197814941</v>
      </c>
      <c r="H1157" s="1" t="n">
        <v>4.77534914016724</v>
      </c>
      <c r="I1157" s="1" t="n">
        <v>-71.0946502685547</v>
      </c>
      <c r="J1157" s="1" t="n">
        <v>4.49765682220459</v>
      </c>
      <c r="K1157" s="1" t="n">
        <v>-56.0594863891602</v>
      </c>
      <c r="L1157" s="1" t="n">
        <v>4.35215139389038</v>
      </c>
      <c r="M1157" s="1" t="n">
        <v>-41.2664070129395</v>
      </c>
      <c r="O1157" s="0" t="n">
        <f aca="false">SQRT((A1157 - H1157)^2+(B1157 - I1157)^2)</f>
        <v>0.220939591517247</v>
      </c>
      <c r="P1157" s="0" t="n">
        <f aca="false">SQRT((C1157 - J1157)^2+(D1157 - K1157)^2)</f>
        <v>0.051444080038448</v>
      </c>
      <c r="Q1157" s="0" t="n">
        <f aca="false">SQRT((E1157- L1157)^2+(F1157 - M1157)^2)</f>
        <v>0.0396110762088155</v>
      </c>
    </row>
    <row r="1158" customFormat="false" ht="12.8" hidden="false" customHeight="false" outlineLevel="0" collapsed="false">
      <c r="A1158" s="1" t="n">
        <v>4.77347564697266</v>
      </c>
      <c r="B1158" s="1" t="n">
        <v>-71.0348739624024</v>
      </c>
      <c r="C1158" s="1" t="n">
        <v>4.54890155792236</v>
      </c>
      <c r="D1158" s="1" t="n">
        <v>-56.1516876220703</v>
      </c>
      <c r="E1158" s="1" t="n">
        <v>4.38975477218628</v>
      </c>
      <c r="F1158" s="1" t="n">
        <v>-41.3566017150879</v>
      </c>
      <c r="H1158" s="1" t="n">
        <v>4.77534914016724</v>
      </c>
      <c r="I1158" s="1" t="n">
        <v>-71.0946502685547</v>
      </c>
      <c r="J1158" s="1" t="n">
        <v>4.49944734573364</v>
      </c>
      <c r="K1158" s="1" t="n">
        <v>-56.1388511657715</v>
      </c>
      <c r="L1158" s="1" t="n">
        <v>4.35109806060791</v>
      </c>
      <c r="M1158" s="1" t="n">
        <v>-41.3484611511231</v>
      </c>
      <c r="O1158" s="0" t="n">
        <f aca="false">SQRT((A1158 - H1158)^2+(B1158 - I1158)^2)</f>
        <v>0.0598056582102711</v>
      </c>
      <c r="P1158" s="0" t="n">
        <f aca="false">SQRT((C1158 - J1158)^2+(D1158 - K1158)^2)</f>
        <v>0.0510929908453001</v>
      </c>
      <c r="Q1158" s="0" t="n">
        <f aca="false">SQRT((E1158- L1158)^2+(F1158 - M1158)^2)</f>
        <v>0.0395045583663241</v>
      </c>
    </row>
    <row r="1159" customFormat="false" ht="12.8" hidden="false" customHeight="false" outlineLevel="0" collapsed="false">
      <c r="A1159" s="1" t="n">
        <v>4.77347564697266</v>
      </c>
      <c r="B1159" s="1" t="n">
        <v>-71.0348739624024</v>
      </c>
      <c r="C1159" s="1" t="n">
        <v>4.55063629150391</v>
      </c>
      <c r="D1159" s="1" t="n">
        <v>-56.2295837402344</v>
      </c>
      <c r="E1159" s="1" t="n">
        <v>4.38881349563599</v>
      </c>
      <c r="F1159" s="1" t="n">
        <v>-41.4382667541504</v>
      </c>
      <c r="H1159" s="1" t="n">
        <v>4.77732610702515</v>
      </c>
      <c r="I1159" s="1" t="n">
        <v>-71.175178527832</v>
      </c>
      <c r="J1159" s="1" t="n">
        <v>4.50123882293701</v>
      </c>
      <c r="K1159" s="1" t="n">
        <v>-56.2181129455566</v>
      </c>
      <c r="L1159" s="1" t="n">
        <v>4.35013580322266</v>
      </c>
      <c r="M1159" s="1" t="n">
        <v>-41.4306831359863</v>
      </c>
      <c r="O1159" s="0" t="n">
        <f aca="false">SQRT((A1159 - H1159)^2+(B1159 - I1159)^2)</f>
        <v>0.140357390696056</v>
      </c>
      <c r="P1159" s="0" t="n">
        <f aca="false">SQRT((C1159 - J1159)^2+(D1159 - K1159)^2)</f>
        <v>0.0507118233882221</v>
      </c>
      <c r="Q1159" s="0" t="n">
        <f aca="false">SQRT((E1159- L1159)^2+(F1159 - M1159)^2)</f>
        <v>0.0394141491710656</v>
      </c>
    </row>
    <row r="1160" customFormat="false" ht="12.8" hidden="false" customHeight="false" outlineLevel="0" collapsed="false">
      <c r="A1160" s="1" t="n">
        <v>4.77544355392456</v>
      </c>
      <c r="B1160" s="1" t="n">
        <v>-71.1155090332031</v>
      </c>
      <c r="C1160" s="1" t="n">
        <v>4.5523796081543</v>
      </c>
      <c r="D1160" s="1" t="n">
        <v>-56.3075561523438</v>
      </c>
      <c r="E1160" s="1" t="n">
        <v>4.38789892196655</v>
      </c>
      <c r="F1160" s="1" t="n">
        <v>-41.5197830200195</v>
      </c>
      <c r="H1160" s="1" t="n">
        <v>4.77930736541748</v>
      </c>
      <c r="I1160" s="1" t="n">
        <v>-71.2558822631836</v>
      </c>
      <c r="J1160" s="1" t="n">
        <v>4.50304174423218</v>
      </c>
      <c r="K1160" s="1" t="n">
        <v>-56.2976341247559</v>
      </c>
      <c r="L1160" s="1" t="n">
        <v>4.34921646118164</v>
      </c>
      <c r="M1160" s="1" t="n">
        <v>-41.5127220153809</v>
      </c>
      <c r="O1160" s="0" t="n">
        <f aca="false">SQRT((A1160 - H1160)^2+(B1160 - I1160)^2)</f>
        <v>0.140426396145491</v>
      </c>
      <c r="P1160" s="0" t="n">
        <f aca="false">SQRT((C1160 - J1160)^2+(D1160 - K1160)^2)</f>
        <v>0.0503256539734223</v>
      </c>
      <c r="Q1160" s="0" t="n">
        <f aca="false">SQRT((E1160- L1160)^2+(F1160 - M1160)^2)</f>
        <v>0.0393216296570026</v>
      </c>
    </row>
    <row r="1161" customFormat="false" ht="12.8" hidden="false" customHeight="false" outlineLevel="0" collapsed="false">
      <c r="A1161" s="1" t="n">
        <v>4.77937507629395</v>
      </c>
      <c r="B1161" s="1" t="n">
        <v>-71.2766036987305</v>
      </c>
      <c r="C1161" s="1" t="n">
        <v>4.55411767959595</v>
      </c>
      <c r="D1161" s="1" t="n">
        <v>-56.3852462768555</v>
      </c>
      <c r="E1161" s="1" t="n">
        <v>4.3870587348938</v>
      </c>
      <c r="F1161" s="1" t="n">
        <v>-41.6014823913574</v>
      </c>
      <c r="H1161" s="1" t="n">
        <v>4.78326559066772</v>
      </c>
      <c r="I1161" s="1" t="n">
        <v>-71.417121887207</v>
      </c>
      <c r="J1161" s="1" t="n">
        <v>4.50484418869019</v>
      </c>
      <c r="K1161" s="1" t="n">
        <v>-56.3770637512207</v>
      </c>
      <c r="L1161" s="1" t="n">
        <v>4.34839296340942</v>
      </c>
      <c r="M1161" s="1" t="n">
        <v>-41.594898223877</v>
      </c>
      <c r="O1161" s="0" t="n">
        <f aca="false">SQRT((A1161 - H1161)^2+(B1161 - I1161)^2)</f>
        <v>0.14057203631879</v>
      </c>
      <c r="P1161" s="0" t="n">
        <f aca="false">SQRT((C1161 - J1161)^2+(D1161 - K1161)^2)</f>
        <v>0.0499482795680098</v>
      </c>
      <c r="Q1161" s="0" t="n">
        <f aca="false">SQRT((E1161- L1161)^2+(F1161 - M1161)^2)</f>
        <v>0.0392223551803328</v>
      </c>
    </row>
    <row r="1162" customFormat="false" ht="12.8" hidden="false" customHeight="false" outlineLevel="0" collapsed="false">
      <c r="A1162" s="1" t="n">
        <v>4.78133869171143</v>
      </c>
      <c r="B1162" s="1" t="n">
        <v>-71.3570556640625</v>
      </c>
      <c r="C1162" s="1" t="n">
        <v>4.55586338043213</v>
      </c>
      <c r="D1162" s="1" t="n">
        <v>-56.4630355834961</v>
      </c>
      <c r="E1162" s="1" t="n">
        <v>4.38625192642212</v>
      </c>
      <c r="F1162" s="1" t="n">
        <v>-41.6830368041992</v>
      </c>
      <c r="H1162" s="1" t="n">
        <v>4.78326559066772</v>
      </c>
      <c r="I1162" s="1" t="n">
        <v>-71.417121887207</v>
      </c>
      <c r="J1162" s="1" t="n">
        <v>4.50665616989136</v>
      </c>
      <c r="K1162" s="1" t="n">
        <v>-56.4567375183106</v>
      </c>
      <c r="L1162" s="1" t="n">
        <v>4.34759712219238</v>
      </c>
      <c r="M1162" s="1" t="n">
        <v>-41.6768608093262</v>
      </c>
      <c r="O1162" s="0" t="n">
        <f aca="false">SQRT((A1162 - H1162)^2+(B1162 - I1162)^2)</f>
        <v>0.0600971222475166</v>
      </c>
      <c r="P1162" s="0" t="n">
        <f aca="false">SQRT((C1162 - J1162)^2+(D1162 - K1162)^2)</f>
        <v>0.0496086201610617</v>
      </c>
      <c r="Q1162" s="0" t="n">
        <f aca="false">SQRT((E1162- L1162)^2+(F1162 - M1162)^2)</f>
        <v>0.0391450737987656</v>
      </c>
    </row>
    <row r="1163" customFormat="false" ht="12.8" hidden="false" customHeight="false" outlineLevel="0" collapsed="false">
      <c r="A1163" s="1" t="n">
        <v>4.78330659866333</v>
      </c>
      <c r="B1163" s="1" t="n">
        <v>-71.4376907348633</v>
      </c>
      <c r="C1163" s="1" t="n">
        <v>4.55760478973389</v>
      </c>
      <c r="D1163" s="1" t="n">
        <v>-56.5405654907227</v>
      </c>
      <c r="E1163" s="1" t="n">
        <v>4.38552618026733</v>
      </c>
      <c r="F1163" s="1" t="n">
        <v>-41.7647743225098</v>
      </c>
      <c r="H1163" s="1" t="n">
        <v>4.78722381591797</v>
      </c>
      <c r="I1163" s="1" t="n">
        <v>-71.578369140625</v>
      </c>
      <c r="J1163" s="1" t="n">
        <v>4.50846767425537</v>
      </c>
      <c r="K1163" s="1" t="n">
        <v>-56.5363159179688</v>
      </c>
      <c r="L1163" s="1" t="n">
        <v>4.34687471389771</v>
      </c>
      <c r="M1163" s="1" t="n">
        <v>-41.758903503418</v>
      </c>
      <c r="O1163" s="0" t="n">
        <f aca="false">SQRT((A1163 - H1163)^2+(B1163 - I1163)^2)</f>
        <v>0.14073293302804</v>
      </c>
      <c r="P1163" s="0" t="n">
        <f aca="false">SQRT((C1163 - J1163)^2+(D1163 - K1163)^2)</f>
        <v>0.0493205331088392</v>
      </c>
      <c r="Q1163" s="0" t="n">
        <f aca="false">SQRT((E1163- L1163)^2+(F1163 - M1163)^2)</f>
        <v>0.0390947869840796</v>
      </c>
    </row>
    <row r="1164" customFormat="false" ht="12.8" hidden="false" customHeight="false" outlineLevel="0" collapsed="false">
      <c r="A1164" s="1" t="n">
        <v>4.78330659866333</v>
      </c>
      <c r="B1164" s="1" t="n">
        <v>-71.4376907348633</v>
      </c>
      <c r="C1164" s="1" t="n">
        <v>4.55935478210449</v>
      </c>
      <c r="D1164" s="1" t="n">
        <v>-56.6182174682617</v>
      </c>
      <c r="E1164" s="1" t="n">
        <v>4.38481950759888</v>
      </c>
      <c r="F1164" s="1" t="n">
        <v>-41.8463516235352</v>
      </c>
      <c r="H1164" s="1" t="n">
        <v>4.78722381591797</v>
      </c>
      <c r="I1164" s="1" t="n">
        <v>-71.578369140625</v>
      </c>
      <c r="J1164" s="1" t="n">
        <v>4.51028966903687</v>
      </c>
      <c r="K1164" s="1" t="n">
        <v>-56.6161422729492</v>
      </c>
      <c r="L1164" s="1" t="n">
        <v>4.34618711471558</v>
      </c>
      <c r="M1164" s="1" t="n">
        <v>-41.8406829833984</v>
      </c>
      <c r="O1164" s="0" t="n">
        <f aca="false">SQRT((A1164 - H1164)^2+(B1164 - I1164)^2)</f>
        <v>0.14073293302804</v>
      </c>
      <c r="P1164" s="0" t="n">
        <f aca="false">SQRT((C1164 - J1164)^2+(D1164 - K1164)^2)</f>
        <v>0.0491089783636702</v>
      </c>
      <c r="Q1164" s="0" t="n">
        <f aca="false">SQRT((E1164- L1164)^2+(F1164 - M1164)^2)</f>
        <v>0.039046065882367</v>
      </c>
    </row>
    <row r="1165" customFormat="false" ht="12.8" hidden="false" customHeight="false" outlineLevel="0" collapsed="false">
      <c r="A1165" s="1" t="n">
        <v>4.78723812103272</v>
      </c>
      <c r="B1165" s="1" t="n">
        <v>-71.5987777709961</v>
      </c>
      <c r="C1165" s="1" t="n">
        <v>4.56109952926636</v>
      </c>
      <c r="D1165" s="1" t="n">
        <v>-56.695629119873</v>
      </c>
      <c r="E1165" s="1" t="n">
        <v>4.38417434692383</v>
      </c>
      <c r="F1165" s="1" t="n">
        <v>-41.9281272888184</v>
      </c>
      <c r="H1165" s="1" t="n">
        <v>4.79118299484253</v>
      </c>
      <c r="I1165" s="1" t="n">
        <v>-71.7396392822266</v>
      </c>
      <c r="J1165" s="1" t="n">
        <v>4.51210975646973</v>
      </c>
      <c r="K1165" s="1" t="n">
        <v>-56.6958732604981</v>
      </c>
      <c r="L1165" s="1" t="n">
        <v>4.34557914733887</v>
      </c>
      <c r="M1165" s="1" t="n">
        <v>-41.922534942627</v>
      </c>
      <c r="O1165" s="0" t="n">
        <f aca="false">SQRT((A1165 - H1165)^2+(B1165 - I1165)^2)</f>
        <v>0.140916739160111</v>
      </c>
      <c r="P1165" s="0" t="n">
        <f aca="false">SQRT((C1165 - J1165)^2+(D1165 - K1165)^2)</f>
        <v>0.0489903811304857</v>
      </c>
      <c r="Q1165" s="0" t="n">
        <f aca="false">SQRT((E1165- L1165)^2+(F1165 - M1165)^2)</f>
        <v>0.0389982533830344</v>
      </c>
    </row>
    <row r="1166" customFormat="false" ht="12.8" hidden="false" customHeight="false" outlineLevel="0" collapsed="false">
      <c r="A1166" s="1" t="n">
        <v>4.78723812103272</v>
      </c>
      <c r="B1166" s="1" t="n">
        <v>-71.5987777709961</v>
      </c>
      <c r="C1166" s="1" t="n">
        <v>4.5628514289856</v>
      </c>
      <c r="D1166" s="1" t="n">
        <v>-56.7731819152832</v>
      </c>
      <c r="E1166" s="1" t="n">
        <v>4.38355684280396</v>
      </c>
      <c r="F1166" s="1" t="n">
        <v>-42.0097389221191</v>
      </c>
      <c r="H1166" s="1" t="n">
        <v>4.79118299484253</v>
      </c>
      <c r="I1166" s="1" t="n">
        <v>-71.7396392822266</v>
      </c>
      <c r="J1166" s="1" t="n">
        <v>4.51393890380859</v>
      </c>
      <c r="K1166" s="1" t="n">
        <v>-56.7758445739746</v>
      </c>
      <c r="L1166" s="1" t="n">
        <v>4.34499359130859</v>
      </c>
      <c r="M1166" s="1" t="n">
        <v>-42.0040817260742</v>
      </c>
      <c r="O1166" s="0" t="n">
        <f aca="false">SQRT((A1166 - H1166)^2+(B1166 - I1166)^2)</f>
        <v>0.140916739160111</v>
      </c>
      <c r="P1166" s="0" t="n">
        <f aca="false">SQRT((C1166 - J1166)^2+(D1166 - K1166)^2)</f>
        <v>0.0489849453454683</v>
      </c>
      <c r="Q1166" s="0" t="n">
        <f aca="false">SQRT((E1166- L1166)^2+(F1166 - M1166)^2)</f>
        <v>0.0389759955996715</v>
      </c>
    </row>
    <row r="1167" customFormat="false" ht="12.8" hidden="false" customHeight="false" outlineLevel="0" collapsed="false">
      <c r="A1167" s="1" t="n">
        <v>4.79117012023926</v>
      </c>
      <c r="B1167" s="1" t="n">
        <v>-71.7598648071289</v>
      </c>
      <c r="C1167" s="1" t="n">
        <v>4.56459999084473</v>
      </c>
      <c r="D1167" s="1" t="n">
        <v>-56.8505210876465</v>
      </c>
      <c r="E1167" s="1" t="n">
        <v>4.38300609588623</v>
      </c>
      <c r="F1167" s="1" t="n">
        <v>-42.0915451049805</v>
      </c>
      <c r="H1167" s="1" t="n">
        <v>4.7931604385376</v>
      </c>
      <c r="I1167" s="1" t="n">
        <v>-71.8201904296875</v>
      </c>
      <c r="J1167" s="1" t="n">
        <v>4.51576662063599</v>
      </c>
      <c r="K1167" s="1" t="n">
        <v>-56.855712890625</v>
      </c>
      <c r="L1167" s="1" t="n">
        <v>4.34446668624878</v>
      </c>
      <c r="M1167" s="1" t="n">
        <v>-42.0856666564941</v>
      </c>
      <c r="O1167" s="0" t="n">
        <f aca="false">SQRT((A1167 - H1167)^2+(B1167 - I1167)^2)</f>
        <v>0.0603584468323252</v>
      </c>
      <c r="P1167" s="0" t="n">
        <f aca="false">SQRT((C1167 - J1167)^2+(D1167 - K1167)^2)</f>
        <v>0.0491085823875161</v>
      </c>
      <c r="Q1167" s="0" t="n">
        <f aca="false">SQRT((E1167- L1167)^2+(F1167 - M1167)^2)</f>
        <v>0.0389851542488981</v>
      </c>
    </row>
    <row r="1168" customFormat="false" ht="12.8" hidden="false" customHeight="false" outlineLevel="0" collapsed="false">
      <c r="A1168" s="1" t="n">
        <v>4.7931342124939</v>
      </c>
      <c r="B1168" s="1" t="n">
        <v>-71.8403244018555</v>
      </c>
      <c r="C1168" s="1" t="n">
        <v>4.56635570526123</v>
      </c>
      <c r="D1168" s="1" t="n">
        <v>-56.9280204772949</v>
      </c>
      <c r="E1168" s="1" t="n">
        <v>4.38247060775757</v>
      </c>
      <c r="F1168" s="1" t="n">
        <v>-42.1731986999512</v>
      </c>
      <c r="H1168" s="1" t="n">
        <v>4.79514265060425</v>
      </c>
      <c r="I1168" s="1" t="n">
        <v>-71.9009246826172</v>
      </c>
      <c r="J1168" s="1" t="n">
        <v>4.5176043510437</v>
      </c>
      <c r="K1168" s="1" t="n">
        <v>-56.9358253479004</v>
      </c>
      <c r="L1168" s="1" t="n">
        <v>4.34396982192993</v>
      </c>
      <c r="M1168" s="1" t="n">
        <v>-42.1669235229492</v>
      </c>
      <c r="O1168" s="0" t="n">
        <f aca="false">SQRT((A1168 - H1168)^2+(B1168 - I1168)^2)</f>
        <v>0.0606335538463689</v>
      </c>
      <c r="P1168" s="0" t="n">
        <f aca="false">SQRT((C1168 - J1168)^2+(D1168 - K1168)^2)</f>
        <v>0.0493721636472574</v>
      </c>
      <c r="Q1168" s="0" t="n">
        <f aca="false">SQRT((E1168- L1168)^2+(F1168 - M1168)^2)</f>
        <v>0.039008824075487</v>
      </c>
    </row>
    <row r="1169" customFormat="false" ht="12.8" hidden="false" customHeight="false" outlineLevel="0" collapsed="false">
      <c r="A1169" s="1" t="n">
        <v>4.7931342124939</v>
      </c>
      <c r="B1169" s="1" t="n">
        <v>-71.8403244018555</v>
      </c>
      <c r="C1169" s="1" t="n">
        <v>4.56810808181763</v>
      </c>
      <c r="D1169" s="1" t="n">
        <v>-57.0053253173828</v>
      </c>
      <c r="E1169" s="1" t="n">
        <v>4.38198471069336</v>
      </c>
      <c r="F1169" s="1" t="n">
        <v>-42.2550315856934</v>
      </c>
      <c r="H1169" s="1" t="n">
        <v>4.79910278320313</v>
      </c>
      <c r="I1169" s="1" t="n">
        <v>-72.0622406005859</v>
      </c>
      <c r="J1169" s="1" t="n">
        <v>4.51943922042847</v>
      </c>
      <c r="K1169" s="1" t="n">
        <v>-57.0158233642578</v>
      </c>
      <c r="L1169" s="1" t="n">
        <v>4.34353733062744</v>
      </c>
      <c r="M1169" s="1" t="n">
        <v>-42.2481956481934</v>
      </c>
      <c r="O1169" s="0" t="n">
        <f aca="false">SQRT((A1169 - H1169)^2+(B1169 - I1169)^2)</f>
        <v>0.221996448384339</v>
      </c>
      <c r="P1169" s="0" t="n">
        <f aca="false">SQRT((C1169 - J1169)^2+(D1169 - K1169)^2)</f>
        <v>0.0497882220721618</v>
      </c>
      <c r="Q1169" s="0" t="n">
        <f aca="false">SQRT((E1169- L1169)^2+(F1169 - M1169)^2)</f>
        <v>0.0390503658809653</v>
      </c>
    </row>
    <row r="1170" customFormat="false" ht="12.8" hidden="false" customHeight="false" outlineLevel="0" collapsed="false">
      <c r="A1170" s="1" t="n">
        <v>4.79706573486328</v>
      </c>
      <c r="B1170" s="1" t="n">
        <v>-72.0014114379883</v>
      </c>
      <c r="C1170" s="1" t="n">
        <v>4.56986951828003</v>
      </c>
      <c r="D1170" s="1" t="n">
        <v>-57.0828094482422</v>
      </c>
      <c r="E1170" s="1" t="n">
        <v>4.38152122497559</v>
      </c>
      <c r="F1170" s="1" t="n">
        <v>-42.3367118835449</v>
      </c>
      <c r="H1170" s="1" t="n">
        <v>4.80108070373535</v>
      </c>
      <c r="I1170" s="1" t="n">
        <v>-72.142822265625</v>
      </c>
      <c r="J1170" s="1" t="n">
        <v>4.52128219604492</v>
      </c>
      <c r="K1170" s="1" t="n">
        <v>-57.0960693359375</v>
      </c>
      <c r="L1170" s="1" t="n">
        <v>4.34312438964844</v>
      </c>
      <c r="M1170" s="1" t="n">
        <v>-42.3291053771973</v>
      </c>
      <c r="O1170" s="0" t="n">
        <f aca="false">SQRT((A1170 - H1170)^2+(B1170 - I1170)^2)</f>
        <v>0.141467813116417</v>
      </c>
      <c r="P1170" s="0" t="n">
        <f aca="false">SQRT((C1170 - J1170)^2+(D1170 - K1170)^2)</f>
        <v>0.0503641986302805</v>
      </c>
      <c r="Q1170" s="0" t="n">
        <f aca="false">SQRT((E1170- L1170)^2+(F1170 - M1170)^2)</f>
        <v>0.0391430185595894</v>
      </c>
    </row>
    <row r="1171" customFormat="false" ht="12.8" hidden="false" customHeight="false" outlineLevel="0" collapsed="false">
      <c r="A1171" s="1" t="n">
        <v>4.79903841018677</v>
      </c>
      <c r="B1171" s="1" t="n">
        <v>-72.0820465087891</v>
      </c>
      <c r="C1171" s="1" t="n">
        <v>4.57162761688232</v>
      </c>
      <c r="D1171" s="1" t="n">
        <v>-57.1601219177246</v>
      </c>
      <c r="E1171" s="1" t="n">
        <v>4.38111352920532</v>
      </c>
      <c r="F1171" s="1" t="n">
        <v>-42.4185829162598</v>
      </c>
      <c r="H1171" s="1" t="n">
        <v>4.80306339263916</v>
      </c>
      <c r="I1171" s="1" t="n">
        <v>-72.2235870361328</v>
      </c>
      <c r="J1171" s="1" t="n">
        <v>4.52312326431274</v>
      </c>
      <c r="K1171" s="1" t="n">
        <v>-57.1761932373047</v>
      </c>
      <c r="L1171" s="1" t="n">
        <v>4.34275817871094</v>
      </c>
      <c r="M1171" s="1" t="n">
        <v>-42.4100151062012</v>
      </c>
      <c r="O1171" s="0" t="n">
        <f aca="false">SQRT((A1171 - H1171)^2+(B1171 - I1171)^2)</f>
        <v>0.141597744913091</v>
      </c>
      <c r="P1171" s="0" t="n">
        <f aca="false">SQRT((C1171 - J1171)^2+(D1171 - K1171)^2)</f>
        <v>0.0510975491705798</v>
      </c>
      <c r="Q1171" s="0" t="n">
        <f aca="false">SQRT((E1171- L1171)^2+(F1171 - M1171)^2)</f>
        <v>0.0393006396989534</v>
      </c>
    </row>
    <row r="1172" customFormat="false" ht="12.8" hidden="false" customHeight="false" outlineLevel="0" collapsed="false">
      <c r="A1172" s="1" t="n">
        <v>4.79903841018677</v>
      </c>
      <c r="B1172" s="1" t="n">
        <v>-72.0820465087891</v>
      </c>
      <c r="C1172" s="1" t="n">
        <v>4.57339429855347</v>
      </c>
      <c r="D1172" s="1" t="n">
        <v>-57.237621307373</v>
      </c>
      <c r="E1172" s="1" t="n">
        <v>4.38071727752686</v>
      </c>
      <c r="F1172" s="1" t="n">
        <v>-42.5002937316895</v>
      </c>
      <c r="H1172" s="1" t="n">
        <v>4.80306339263916</v>
      </c>
      <c r="I1172" s="1" t="n">
        <v>-72.2235870361328</v>
      </c>
      <c r="J1172" s="1" t="n">
        <v>4.52497243881226</v>
      </c>
      <c r="K1172" s="1" t="n">
        <v>-57.2565574645996</v>
      </c>
      <c r="L1172" s="1" t="n">
        <v>4.34241771697998</v>
      </c>
      <c r="M1172" s="1" t="n">
        <v>-42.490535736084</v>
      </c>
      <c r="O1172" s="0" t="n">
        <f aca="false">SQRT((A1172 - H1172)^2+(B1172 - I1172)^2)</f>
        <v>0.141597744913091</v>
      </c>
      <c r="P1172" s="0" t="n">
        <f aca="false">SQRT((C1172 - J1172)^2+(D1172 - K1172)^2)</f>
        <v>0.0519928317300388</v>
      </c>
      <c r="Q1172" s="0" t="n">
        <f aca="false">SQRT((E1172- L1172)^2+(F1172 - M1172)^2)</f>
        <v>0.0395230921907838</v>
      </c>
    </row>
    <row r="1173" customFormat="false" ht="12.8" hidden="false" customHeight="false" outlineLevel="0" collapsed="false">
      <c r="A1173" s="1" t="n">
        <v>4.8029899597168</v>
      </c>
      <c r="B1173" s="1" t="n">
        <v>-72.2431335449219</v>
      </c>
      <c r="C1173" s="1" t="n">
        <v>4.57515811920166</v>
      </c>
      <c r="D1173" s="1" t="n">
        <v>-57.3149604797363</v>
      </c>
      <c r="E1173" s="1" t="n">
        <v>4.38036203384399</v>
      </c>
      <c r="F1173" s="1" t="n">
        <v>-42.5821914672852</v>
      </c>
      <c r="H1173" s="1" t="n">
        <v>4.80702543258667</v>
      </c>
      <c r="I1173" s="1" t="n">
        <v>-72.3849563598633</v>
      </c>
      <c r="J1173" s="1" t="n">
        <v>4.52681970596314</v>
      </c>
      <c r="K1173" s="1" t="n">
        <v>-57.3368072509766</v>
      </c>
      <c r="L1173" s="1" t="n">
        <v>4.34212923049927</v>
      </c>
      <c r="M1173" s="1" t="n">
        <v>-42.571044921875</v>
      </c>
      <c r="O1173" s="0" t="n">
        <f aca="false">SQRT((A1173 - H1173)^2+(B1173 - I1173)^2)</f>
        <v>0.141880216658926</v>
      </c>
      <c r="P1173" s="0" t="n">
        <f aca="false">SQRT((C1173 - J1173)^2+(D1173 - K1173)^2)</f>
        <v>0.0530460517667796</v>
      </c>
      <c r="Q1173" s="0" t="n">
        <f aca="false">SQRT((E1173- L1173)^2+(F1173 - M1173)^2)</f>
        <v>0.0398245241801784</v>
      </c>
    </row>
    <row r="1174" customFormat="false" ht="12.8" hidden="false" customHeight="false" outlineLevel="0" collapsed="false">
      <c r="A1174" s="1" t="n">
        <v>4.8029899597168</v>
      </c>
      <c r="B1174" s="1" t="n">
        <v>-72.2431335449219</v>
      </c>
      <c r="C1174" s="1" t="n">
        <v>4.57692956924439</v>
      </c>
      <c r="D1174" s="1" t="n">
        <v>-57.3925018310547</v>
      </c>
      <c r="E1174" s="1" t="n">
        <v>4.38002443313599</v>
      </c>
      <c r="F1174" s="1" t="n">
        <v>-42.663932800293</v>
      </c>
      <c r="H1174" s="1" t="n">
        <v>4.80702543258667</v>
      </c>
      <c r="I1174" s="1" t="n">
        <v>-72.3849563598633</v>
      </c>
      <c r="J1174" s="1" t="n">
        <v>4.52867460250855</v>
      </c>
      <c r="K1174" s="1" t="n">
        <v>-57.4172897338867</v>
      </c>
      <c r="L1174" s="1" t="n">
        <v>4.34185695648193</v>
      </c>
      <c r="M1174" s="1" t="n">
        <v>-42.6511459350586</v>
      </c>
      <c r="O1174" s="0" t="n">
        <f aca="false">SQRT((A1174 - H1174)^2+(B1174 - I1174)^2)</f>
        <v>0.141880216658926</v>
      </c>
      <c r="P1174" s="0" t="n">
        <f aca="false">SQRT((C1174 - J1174)^2+(D1174 - K1174)^2)</f>
        <v>0.0542492575201308</v>
      </c>
      <c r="Q1174" s="0" t="n">
        <f aca="false">SQRT((E1174- L1174)^2+(F1174 - M1174)^2)</f>
        <v>0.0402524557842229</v>
      </c>
    </row>
    <row r="1175" customFormat="false" ht="12.8" hidden="false" customHeight="false" outlineLevel="0" collapsed="false">
      <c r="A1175" s="1" t="n">
        <v>4.80496788024902</v>
      </c>
      <c r="B1175" s="1" t="n">
        <v>-72.3235855102539</v>
      </c>
      <c r="C1175" s="1" t="n">
        <v>4.57869863510132</v>
      </c>
      <c r="D1175" s="1" t="n">
        <v>-57.4699058532715</v>
      </c>
      <c r="E1175" s="1" t="n">
        <v>4.37973308563232</v>
      </c>
      <c r="F1175" s="1" t="n">
        <v>-42.7458648681641</v>
      </c>
      <c r="H1175" s="1" t="n">
        <v>4.80900430679321</v>
      </c>
      <c r="I1175" s="1" t="n">
        <v>-72.4655685424805</v>
      </c>
      <c r="J1175" s="1" t="n">
        <v>4.53052806854248</v>
      </c>
      <c r="K1175" s="1" t="n">
        <v>-57.4976501464844</v>
      </c>
      <c r="L1175" s="1" t="n">
        <v>4.34162187576294</v>
      </c>
      <c r="M1175" s="1" t="n">
        <v>-42.7312393188477</v>
      </c>
      <c r="O1175" s="0" t="n">
        <f aca="false">SQRT((A1175 - H1175)^2+(B1175 - I1175)^2)</f>
        <v>0.142040396294518</v>
      </c>
      <c r="P1175" s="0" t="n">
        <f aca="false">SQRT((C1175 - J1175)^2+(D1175 - K1175)^2)</f>
        <v>0.0555891112402719</v>
      </c>
      <c r="Q1175" s="0" t="n">
        <f aca="false">SQRT((E1175- L1175)^2+(F1175 - M1175)^2)</f>
        <v>0.040821207852222</v>
      </c>
    </row>
    <row r="1176" customFormat="false" ht="12.8" hidden="false" customHeight="false" outlineLevel="0" collapsed="false">
      <c r="A1176" s="1" t="n">
        <v>4.80694675445557</v>
      </c>
      <c r="B1176" s="1" t="n">
        <v>-72.4042205810547</v>
      </c>
      <c r="C1176" s="1" t="n">
        <v>4.58047580718994</v>
      </c>
      <c r="D1176" s="1" t="n">
        <v>-57.5475234985352</v>
      </c>
      <c r="E1176" s="1" t="n">
        <v>4.37945127487183</v>
      </c>
      <c r="F1176" s="1" t="n">
        <v>-42.8276176452637</v>
      </c>
      <c r="H1176" s="1" t="n">
        <v>4.81098794937134</v>
      </c>
      <c r="I1176" s="1" t="n">
        <v>-72.5463638305664</v>
      </c>
      <c r="J1176" s="1" t="n">
        <v>4.53238964080811</v>
      </c>
      <c r="K1176" s="1" t="n">
        <v>-57.5782356262207</v>
      </c>
      <c r="L1176" s="1" t="n">
        <v>4.34140777587891</v>
      </c>
      <c r="M1176" s="1" t="n">
        <v>-42.810920715332</v>
      </c>
      <c r="O1176" s="0" t="n">
        <f aca="false">SQRT((A1176 - H1176)^2+(B1176 - I1176)^2)</f>
        <v>0.142200684379837</v>
      </c>
      <c r="P1176" s="0" t="n">
        <f aca="false">SQRT((C1176 - J1176)^2+(D1176 - K1176)^2)</f>
        <v>0.0570571133538293</v>
      </c>
      <c r="Q1176" s="0" t="n">
        <f aca="false">SQRT((E1176- L1176)^2+(F1176 - M1176)^2)</f>
        <v>0.041546302901321</v>
      </c>
    </row>
    <row r="1177" customFormat="false" ht="12.8" hidden="false" customHeight="false" outlineLevel="0" collapsed="false">
      <c r="A1177" s="1" t="n">
        <v>4.80891942977905</v>
      </c>
      <c r="B1177" s="1" t="n">
        <v>-72.4846725463867</v>
      </c>
      <c r="C1177" s="1" t="n">
        <v>4.58225011825562</v>
      </c>
      <c r="D1177" s="1" t="n">
        <v>-57.6250076293945</v>
      </c>
      <c r="E1177" s="1" t="n">
        <v>4.37920188903809</v>
      </c>
      <c r="F1177" s="1" t="n">
        <v>-42.9095153808594</v>
      </c>
      <c r="H1177" s="1" t="n">
        <v>4.81296730041504</v>
      </c>
      <c r="I1177" s="1" t="n">
        <v>-72.6269836425781</v>
      </c>
      <c r="J1177" s="1" t="n">
        <v>4.53424882888794</v>
      </c>
      <c r="K1177" s="1" t="n">
        <v>-57.6586990356445</v>
      </c>
      <c r="L1177" s="1" t="n">
        <v>4.34123659133911</v>
      </c>
      <c r="M1177" s="1" t="n">
        <v>-42.8905944824219</v>
      </c>
      <c r="O1177" s="0" t="n">
        <f aca="false">SQRT((A1177 - H1177)^2+(B1177 - I1177)^2)</f>
        <v>0.14236865299595</v>
      </c>
      <c r="P1177" s="0" t="n">
        <f aca="false">SQRT((C1177 - J1177)^2+(D1177 - K1177)^2)</f>
        <v>0.0586449881580875</v>
      </c>
      <c r="Q1177" s="0" t="n">
        <f aca="false">SQRT((E1177- L1177)^2+(F1177 - M1177)^2)</f>
        <v>0.0424189135534417</v>
      </c>
    </row>
    <row r="1178" customFormat="false" ht="12.8" hidden="false" customHeight="false" outlineLevel="0" collapsed="false">
      <c r="A1178" s="1" t="n">
        <v>4.81286382675171</v>
      </c>
      <c r="B1178" s="1" t="n">
        <v>-72.6457672119141</v>
      </c>
      <c r="C1178" s="1" t="n">
        <v>4.58403253555298</v>
      </c>
      <c r="D1178" s="1" t="n">
        <v>-57.7027282714844</v>
      </c>
      <c r="E1178" s="1" t="n">
        <v>4.37896776199341</v>
      </c>
      <c r="F1178" s="1" t="n">
        <v>-42.9911994934082</v>
      </c>
      <c r="H1178" s="1" t="n">
        <v>4.81693363189697</v>
      </c>
      <c r="I1178" s="1" t="n">
        <v>-72.7884292602539</v>
      </c>
      <c r="J1178" s="1" t="n">
        <v>4.53611469268799</v>
      </c>
      <c r="K1178" s="1" t="n">
        <v>-57.7393836975098</v>
      </c>
      <c r="L1178" s="1" t="n">
        <v>4.34107685089111</v>
      </c>
      <c r="M1178" s="1" t="n">
        <v>-42.9698753356934</v>
      </c>
      <c r="O1178" s="0" t="n">
        <f aca="false">SQRT((A1178 - H1178)^2+(B1178 - I1178)^2)</f>
        <v>0.142720087410386</v>
      </c>
      <c r="P1178" s="0" t="n">
        <f aca="false">SQRT((C1178 - J1178)^2+(D1178 - K1178)^2)</f>
        <v>0.0603302571015349</v>
      </c>
      <c r="Q1178" s="0" t="n">
        <f aca="false">SQRT((E1178- L1178)^2+(F1178 - M1178)^2)</f>
        <v>0.0434792001583301</v>
      </c>
    </row>
    <row r="1179" customFormat="false" ht="12.8" hidden="false" customHeight="false" outlineLevel="0" collapsed="false">
      <c r="A1179" s="1" t="n">
        <v>4.81483793258667</v>
      </c>
      <c r="B1179" s="1" t="n">
        <v>-72.7264022827148</v>
      </c>
      <c r="C1179" s="1" t="n">
        <v>4.58581209182739</v>
      </c>
      <c r="D1179" s="1" t="n">
        <v>-57.7803153991699</v>
      </c>
      <c r="E1179" s="1" t="n">
        <v>4.37876987457275</v>
      </c>
      <c r="F1179" s="1" t="n">
        <v>-43.0729827880859</v>
      </c>
      <c r="H1179" s="1" t="n">
        <v>4.818922996521</v>
      </c>
      <c r="I1179" s="1" t="n">
        <v>-72.869255065918</v>
      </c>
      <c r="J1179" s="1" t="n">
        <v>4.5379786491394</v>
      </c>
      <c r="K1179" s="1" t="n">
        <v>-57.8199462890625</v>
      </c>
      <c r="L1179" s="1" t="n">
        <v>4.34094762802124</v>
      </c>
      <c r="M1179" s="1" t="n">
        <v>-43.0491676330566</v>
      </c>
      <c r="O1179" s="0" t="n">
        <f aca="false">SQRT((A1179 - H1179)^2+(B1179 - I1179)^2)</f>
        <v>0.142911180165328</v>
      </c>
      <c r="P1179" s="0" t="n">
        <f aca="false">SQRT((C1179 - J1179)^2+(D1179 - K1179)^2)</f>
        <v>0.0621179979801713</v>
      </c>
      <c r="Q1179" s="0" t="n">
        <f aca="false">SQRT((E1179- L1179)^2+(F1179 - M1179)^2)</f>
        <v>0.0446954577476616</v>
      </c>
    </row>
    <row r="1180" customFormat="false" ht="12.8" hidden="false" customHeight="false" outlineLevel="0" collapsed="false">
      <c r="A1180" s="1" t="n">
        <v>4.81483793258667</v>
      </c>
      <c r="B1180" s="1" t="n">
        <v>-72.7264022827148</v>
      </c>
      <c r="C1180" s="1" t="n">
        <v>4.58760023117065</v>
      </c>
      <c r="D1180" s="1" t="n">
        <v>-57.858154296875</v>
      </c>
      <c r="E1180" s="1" t="n">
        <v>4.37858057022095</v>
      </c>
      <c r="F1180" s="1" t="n">
        <v>-43.1545066833496</v>
      </c>
      <c r="H1180" s="1" t="n">
        <v>4.82091093063355</v>
      </c>
      <c r="I1180" s="1" t="n">
        <v>-72.9499053955078</v>
      </c>
      <c r="J1180" s="1" t="n">
        <v>4.5417160987854</v>
      </c>
      <c r="K1180" s="1" t="n">
        <v>-57.9813690185547</v>
      </c>
      <c r="L1180" s="1" t="n">
        <v>4.34083366394043</v>
      </c>
      <c r="M1180" s="1" t="n">
        <v>-43.1280899047852</v>
      </c>
      <c r="O1180" s="0" t="n">
        <f aca="false">SQRT((A1180 - H1180)^2+(B1180 - I1180)^2)</f>
        <v>0.223585604933405</v>
      </c>
      <c r="P1180" s="0" t="n">
        <f aca="false">SQRT((C1180 - J1180)^2+(D1180 - K1180)^2)</f>
        <v>0.131480877861967</v>
      </c>
      <c r="Q1180" s="0" t="n">
        <f aca="false">SQRT((E1180- L1180)^2+(F1180 - M1180)^2)</f>
        <v>0.0460724985590222</v>
      </c>
    </row>
    <row r="1181" customFormat="false" ht="12.8" hidden="false" customHeight="false" outlineLevel="0" collapsed="false">
      <c r="A1181" s="1" t="n">
        <v>4.81680727005005</v>
      </c>
      <c r="B1181" s="1" t="n">
        <v>-72.8068542480469</v>
      </c>
      <c r="C1181" s="1" t="n">
        <v>4.58938598632813</v>
      </c>
      <c r="D1181" s="1" t="n">
        <v>-57.9358711242676</v>
      </c>
      <c r="E1181" s="1" t="n">
        <v>4.37841653823853</v>
      </c>
      <c r="F1181" s="1" t="n">
        <v>-43.2361030578613</v>
      </c>
      <c r="H1181" s="1" t="n">
        <v>4.82091093063355</v>
      </c>
      <c r="I1181" s="1" t="n">
        <v>-72.9499053955078</v>
      </c>
      <c r="J1181" s="1" t="n">
        <v>4.5417160987854</v>
      </c>
      <c r="K1181" s="1" t="n">
        <v>-57.9813690185547</v>
      </c>
      <c r="L1181" s="1" t="n">
        <v>4.34075450897217</v>
      </c>
      <c r="M1181" s="1" t="n">
        <v>-43.2070503234863</v>
      </c>
      <c r="O1181" s="0" t="n">
        <f aca="false">SQRT((A1181 - H1181)^2+(B1181 - I1181)^2)</f>
        <v>0.143109995528137</v>
      </c>
      <c r="P1181" s="0" t="n">
        <f aca="false">SQRT((C1181 - J1181)^2+(D1181 - K1181)^2)</f>
        <v>0.0658974700796385</v>
      </c>
      <c r="Q1181" s="0" t="n">
        <f aca="false">SQRT((E1181- L1181)^2+(F1181 - M1181)^2)</f>
        <v>0.0475656369990403</v>
      </c>
    </row>
    <row r="1182" customFormat="false" ht="12.8" hidden="false" customHeight="false" outlineLevel="0" collapsed="false">
      <c r="A1182" s="1" t="n">
        <v>4.81878137588501</v>
      </c>
      <c r="B1182" s="1" t="n">
        <v>-72.8874893188477</v>
      </c>
      <c r="C1182" s="1" t="n">
        <v>4.59117937088013</v>
      </c>
      <c r="D1182" s="1" t="n">
        <v>-58.0138359069824</v>
      </c>
      <c r="E1182" s="1" t="n">
        <v>4.37826585769653</v>
      </c>
      <c r="F1182" s="1" t="n">
        <v>-43.3173904418945</v>
      </c>
      <c r="H1182" s="1" t="n">
        <v>4.82489681243897</v>
      </c>
      <c r="I1182" s="1" t="n">
        <v>-73.1114120483398</v>
      </c>
      <c r="J1182" s="1" t="n">
        <v>4.54358768463135</v>
      </c>
      <c r="K1182" s="1" t="n">
        <v>-58.0622291564941</v>
      </c>
      <c r="L1182" s="1" t="n">
        <v>4.34068393707275</v>
      </c>
      <c r="M1182" s="1" t="n">
        <v>-43.2856674194336</v>
      </c>
      <c r="O1182" s="0" t="n">
        <f aca="false">SQRT((A1182 - H1182)^2+(B1182 - I1182)^2)</f>
        <v>0.224006221671271</v>
      </c>
      <c r="P1182" s="0" t="n">
        <f aca="false">SQRT((C1182 - J1182)^2+(D1182 - K1182)^2)</f>
        <v>0.0678739655413153</v>
      </c>
      <c r="Q1182" s="0" t="n">
        <f aca="false">SQRT((E1182- L1182)^2+(F1182 - M1182)^2)</f>
        <v>0.0491807982024178</v>
      </c>
    </row>
    <row r="1183" customFormat="false" ht="12.8" hidden="false" customHeight="false" outlineLevel="0" collapsed="false">
      <c r="A1183" s="1" t="n">
        <v>4.8227276802063</v>
      </c>
      <c r="B1183" s="1" t="n">
        <v>-73.0485763549805</v>
      </c>
      <c r="C1183" s="1" t="n">
        <v>4.59297037124634</v>
      </c>
      <c r="D1183" s="1" t="n">
        <v>-58.0916976928711</v>
      </c>
      <c r="E1183" s="1" t="n">
        <v>4.37814426422119</v>
      </c>
      <c r="F1183" s="1" t="n">
        <v>-43.3987350463867</v>
      </c>
      <c r="H1183" s="1" t="n">
        <v>4.82689380645752</v>
      </c>
      <c r="I1183" s="1" t="n">
        <v>-73.192253112793</v>
      </c>
      <c r="J1183" s="1" t="n">
        <v>4.54545545578003</v>
      </c>
      <c r="K1183" s="1" t="n">
        <v>-58.1429634094238</v>
      </c>
      <c r="L1183" s="1" t="n">
        <v>4.34063768386841</v>
      </c>
      <c r="M1183" s="1" t="n">
        <v>-43.3643531799316</v>
      </c>
      <c r="O1183" s="0" t="n">
        <f aca="false">SQRT((A1183 - H1183)^2+(B1183 - I1183)^2)</f>
        <v>0.143737146706942</v>
      </c>
      <c r="P1183" s="0" t="n">
        <f aca="false">SQRT((C1183 - J1183)^2+(D1183 - K1183)^2)</f>
        <v>0.0698987903002062</v>
      </c>
      <c r="Q1183" s="0" t="n">
        <f aca="false">SQRT((E1183- L1183)^2+(F1183 - M1183)^2)</f>
        <v>0.0508808049336467</v>
      </c>
    </row>
    <row r="1184" customFormat="false" ht="12.8" hidden="false" customHeight="false" outlineLevel="0" collapsed="false">
      <c r="A1184" s="1" t="n">
        <v>4.8227276802063</v>
      </c>
      <c r="B1184" s="1" t="n">
        <v>-73.0485763549805</v>
      </c>
      <c r="C1184" s="1" t="n">
        <v>4.5947699546814</v>
      </c>
      <c r="D1184" s="1" t="n">
        <v>-58.1698112487793</v>
      </c>
      <c r="E1184" s="1" t="n">
        <v>4.37802982330322</v>
      </c>
      <c r="F1184" s="1" t="n">
        <v>-43.479736328125</v>
      </c>
      <c r="H1184" s="1" t="n">
        <v>4.82689380645752</v>
      </c>
      <c r="I1184" s="1" t="n">
        <v>-73.192253112793</v>
      </c>
      <c r="J1184" s="1" t="n">
        <v>4.54733228683472</v>
      </c>
      <c r="K1184" s="1" t="n">
        <v>-58.2238998413086</v>
      </c>
      <c r="L1184" s="1" t="n">
        <v>4.34060335159302</v>
      </c>
      <c r="M1184" s="1" t="n">
        <v>-43.4427299499512</v>
      </c>
      <c r="O1184" s="0" t="n">
        <f aca="false">SQRT((A1184 - H1184)^2+(B1184 - I1184)^2)</f>
        <v>0.143737146706942</v>
      </c>
      <c r="P1184" s="0" t="n">
        <f aca="false">SQRT((C1184 - J1184)^2+(D1184 - K1184)^2)</f>
        <v>0.0719437848082306</v>
      </c>
      <c r="Q1184" s="0" t="n">
        <f aca="false">SQRT((E1184- L1184)^2+(F1184 - M1184)^2)</f>
        <v>0.0526328111563183</v>
      </c>
    </row>
    <row r="1185" customFormat="false" ht="12.8" hidden="false" customHeight="false" outlineLevel="0" collapsed="false">
      <c r="A1185" s="1" t="n">
        <v>4.82668447494507</v>
      </c>
      <c r="B1185" s="1" t="n">
        <v>-73.2096633911133</v>
      </c>
      <c r="C1185" s="1" t="n">
        <v>4.59656810760498</v>
      </c>
      <c r="D1185" s="1" t="n">
        <v>-58.2478294372559</v>
      </c>
      <c r="E1185" s="1" t="n">
        <v>4.37793493270874</v>
      </c>
      <c r="F1185" s="1" t="n">
        <v>-43.5607604980469</v>
      </c>
      <c r="H1185" s="1" t="n">
        <v>4.83088636398315</v>
      </c>
      <c r="I1185" s="1" t="n">
        <v>-73.3537902832031</v>
      </c>
      <c r="J1185" s="1" t="n">
        <v>4.54920196533203</v>
      </c>
      <c r="K1185" s="1" t="n">
        <v>-58.3047065734863</v>
      </c>
      <c r="L1185" s="1" t="n">
        <v>4.34059715270996</v>
      </c>
      <c r="M1185" s="1" t="n">
        <v>-43.5211868286133</v>
      </c>
      <c r="O1185" s="0" t="n">
        <f aca="false">SQRT((A1185 - H1185)^2+(B1185 - I1185)^2)</f>
        <v>0.144188130215193</v>
      </c>
      <c r="P1185" s="0" t="n">
        <f aca="false">SQRT((C1185 - J1185)^2+(D1185 - K1185)^2)</f>
        <v>0.0740172956787296</v>
      </c>
      <c r="Q1185" s="0" t="n">
        <f aca="false">SQRT((E1185- L1185)^2+(F1185 - M1185)^2)</f>
        <v>0.0544075833655312</v>
      </c>
    </row>
    <row r="1186" customFormat="false" ht="12.8" hidden="false" customHeight="false" outlineLevel="0" collapsed="false">
      <c r="A1186" s="1" t="n">
        <v>4.82866334915161</v>
      </c>
      <c r="B1186" s="1" t="n">
        <v>-73.2901077270508</v>
      </c>
      <c r="C1186" s="1" t="n">
        <v>4.59837436676025</v>
      </c>
      <c r="D1186" s="1" t="n">
        <v>-58.3261032104492</v>
      </c>
      <c r="E1186" s="1" t="n">
        <v>4.37785148620606</v>
      </c>
      <c r="F1186" s="1" t="n">
        <v>-43.641429901123</v>
      </c>
      <c r="H1186" s="1" t="n">
        <v>4.83088636398315</v>
      </c>
      <c r="I1186" s="1" t="n">
        <v>-73.3537902832031</v>
      </c>
      <c r="J1186" s="1" t="n">
        <v>4.55107641220093</v>
      </c>
      <c r="K1186" s="1" t="n">
        <v>-58.3857154846191</v>
      </c>
      <c r="L1186" s="1" t="n">
        <v>4.3405966758728</v>
      </c>
      <c r="M1186" s="1" t="n">
        <v>-43.599365234375</v>
      </c>
      <c r="O1186" s="0" t="n">
        <f aca="false">SQRT((A1186 - H1186)^2+(B1186 - I1186)^2)</f>
        <v>0.0637213445639075</v>
      </c>
      <c r="P1186" s="0" t="n">
        <f aca="false">SQRT((C1186 - J1186)^2+(D1186 - K1186)^2)</f>
        <v>0.0760967787570728</v>
      </c>
      <c r="Q1186" s="0" t="n">
        <f aca="false">SQRT((E1186- L1186)^2+(F1186 - M1186)^2)</f>
        <v>0.0561903646685731</v>
      </c>
    </row>
    <row r="1187" customFormat="false" ht="12.8" hidden="false" customHeight="false" outlineLevel="0" collapsed="false">
      <c r="A1187" s="1" t="n">
        <v>4.83064889907837</v>
      </c>
      <c r="B1187" s="1" t="n">
        <v>-73.3707427978516</v>
      </c>
      <c r="C1187" s="1" t="n">
        <v>4.60017967224121</v>
      </c>
      <c r="D1187" s="1" t="n">
        <v>-58.4042816162109</v>
      </c>
      <c r="E1187" s="1" t="n">
        <v>4.37779045104981</v>
      </c>
      <c r="F1187" s="1" t="n">
        <v>-43.7220993041992</v>
      </c>
      <c r="H1187" s="1" t="n">
        <v>4.83287954330444</v>
      </c>
      <c r="I1187" s="1" t="n">
        <v>-73.4344787597656</v>
      </c>
      <c r="J1187" s="1" t="n">
        <v>4.55294609069824</v>
      </c>
      <c r="K1187" s="1" t="n">
        <v>-58.4665870666504</v>
      </c>
      <c r="L1187" s="1" t="n">
        <v>4.34061622619629</v>
      </c>
      <c r="M1187" s="1" t="n">
        <v>-43.6776466369629</v>
      </c>
      <c r="O1187" s="0" t="n">
        <f aca="false">SQRT((A1187 - H1187)^2+(B1187 - I1187)^2)</f>
        <v>0.0637749842396301</v>
      </c>
      <c r="P1187" s="0" t="n">
        <f aca="false">SQRT((C1187 - J1187)^2+(D1187 - K1187)^2)</f>
        <v>0.0781855509659222</v>
      </c>
      <c r="Q1187" s="0" t="n">
        <f aca="false">SQRT((E1187- L1187)^2+(F1187 - M1187)^2)</f>
        <v>0.057947930229485</v>
      </c>
    </row>
    <row r="1188" customFormat="false" ht="12.8" hidden="false" customHeight="false" outlineLevel="0" collapsed="false">
      <c r="A1188" s="1" t="n">
        <v>4.83262968063355</v>
      </c>
      <c r="B1188" s="1" t="n">
        <v>-73.4511947631836</v>
      </c>
      <c r="C1188" s="1" t="n">
        <v>4.60199356079102</v>
      </c>
      <c r="D1188" s="1" t="n">
        <v>-58.4827194213867</v>
      </c>
      <c r="E1188" s="1" t="n">
        <v>4.37773561477661</v>
      </c>
      <c r="F1188" s="1" t="n">
        <v>-43.802375793457</v>
      </c>
      <c r="H1188" s="1" t="n">
        <v>4.83487558364868</v>
      </c>
      <c r="I1188" s="1" t="n">
        <v>-73.5153427124024</v>
      </c>
      <c r="J1188" s="1" t="n">
        <v>4.55482006072998</v>
      </c>
      <c r="K1188" s="1" t="n">
        <v>-58.5476684570313</v>
      </c>
      <c r="L1188" s="1" t="n">
        <v>4.34064483642578</v>
      </c>
      <c r="M1188" s="1" t="n">
        <v>-43.7556762695313</v>
      </c>
      <c r="O1188" s="0" t="n">
        <f aca="false">SQRT((A1188 - H1188)^2+(B1188 - I1188)^2)</f>
        <v>0.0641872531686159</v>
      </c>
      <c r="P1188" s="0" t="n">
        <f aca="false">SQRT((C1188 - J1188)^2+(D1188 - K1188)^2)</f>
        <v>0.0802727621249749</v>
      </c>
      <c r="Q1188" s="0" t="n">
        <f aca="false">SQRT((E1188- L1188)^2+(F1188 - M1188)^2)</f>
        <v>0.0596369966845893</v>
      </c>
    </row>
    <row r="1189" customFormat="false" ht="12.8" hidden="false" customHeight="false" outlineLevel="0" collapsed="false">
      <c r="A1189" s="1" t="n">
        <v>4.83461666107178</v>
      </c>
      <c r="B1189" s="1" t="n">
        <v>-73.5318298339844</v>
      </c>
      <c r="C1189" s="1" t="n">
        <v>4.6038064956665</v>
      </c>
      <c r="D1189" s="1" t="n">
        <v>-58.5610694885254</v>
      </c>
      <c r="E1189" s="1" t="n">
        <v>4.3776969909668</v>
      </c>
      <c r="F1189" s="1" t="n">
        <v>-43.8826446533203</v>
      </c>
      <c r="H1189" s="1" t="n">
        <v>4.83885955810547</v>
      </c>
      <c r="I1189" s="1" t="n">
        <v>-73.6769104003906</v>
      </c>
      <c r="J1189" s="1" t="n">
        <v>4.55669021606445</v>
      </c>
      <c r="K1189" s="1" t="n">
        <v>-58.6286010742188</v>
      </c>
      <c r="L1189" s="1" t="n">
        <v>4.34069633483887</v>
      </c>
      <c r="M1189" s="1" t="n">
        <v>-43.8338356018066</v>
      </c>
      <c r="O1189" s="0" t="n">
        <f aca="false">SQRT((A1189 - H1189)^2+(B1189 - I1189)^2)</f>
        <v>0.145142595140022</v>
      </c>
      <c r="P1189" s="0" t="n">
        <f aca="false">SQRT((C1189 - J1189)^2+(D1189 - K1189)^2)</f>
        <v>0.0823435417613545</v>
      </c>
      <c r="Q1189" s="0" t="n">
        <f aca="false">SQRT((E1189- L1189)^2+(F1189 - M1189)^2)</f>
        <v>0.0612484453971235</v>
      </c>
    </row>
    <row r="1190" customFormat="false" ht="12.8" hidden="false" customHeight="false" outlineLevel="0" collapsed="false">
      <c r="A1190" s="1" t="n">
        <v>4.83461666107178</v>
      </c>
      <c r="B1190" s="1" t="n">
        <v>-73.5318298339844</v>
      </c>
      <c r="C1190" s="1" t="n">
        <v>4.60562658309937</v>
      </c>
      <c r="D1190" s="1" t="n">
        <v>-58.6396751403809</v>
      </c>
      <c r="E1190" s="1" t="n">
        <v>4.37766742706299</v>
      </c>
      <c r="F1190" s="1" t="n">
        <v>-43.9625091552734</v>
      </c>
      <c r="H1190" s="1" t="n">
        <v>4.83885955810547</v>
      </c>
      <c r="I1190" s="1" t="n">
        <v>-73.6769104003906</v>
      </c>
      <c r="J1190" s="1" t="n">
        <v>4.55856847763062</v>
      </c>
      <c r="K1190" s="1" t="n">
        <v>-58.7097396850586</v>
      </c>
      <c r="L1190" s="1" t="n">
        <v>4.34075164794922</v>
      </c>
      <c r="M1190" s="1" t="n">
        <v>-43.911750793457</v>
      </c>
      <c r="O1190" s="0" t="n">
        <f aca="false">SQRT((A1190 - H1190)^2+(B1190 - I1190)^2)</f>
        <v>0.145142595140022</v>
      </c>
      <c r="P1190" s="0" t="n">
        <f aca="false">SQRT((C1190 - J1190)^2+(D1190 - K1190)^2)</f>
        <v>0.0844008632136026</v>
      </c>
      <c r="Q1190" s="0" t="n">
        <f aca="false">SQRT((E1190- L1190)^2+(F1190 - M1190)^2)</f>
        <v>0.0627629352553015</v>
      </c>
    </row>
    <row r="1191" customFormat="false" ht="12.8" hidden="false" customHeight="false" outlineLevel="0" collapsed="false">
      <c r="A1191" s="1" t="n">
        <v>4.8366003036499</v>
      </c>
      <c r="B1191" s="1" t="n">
        <v>-73.6122817993164</v>
      </c>
      <c r="C1191" s="1" t="n">
        <v>4.60744428634644</v>
      </c>
      <c r="D1191" s="1" t="n">
        <v>-58.7181968688965</v>
      </c>
      <c r="E1191" s="1" t="n">
        <v>4.37765598297119</v>
      </c>
      <c r="F1191" s="1" t="n">
        <v>-44.042350769043</v>
      </c>
      <c r="H1191" s="1" t="n">
        <v>4.84084939956665</v>
      </c>
      <c r="I1191" s="1" t="n">
        <v>-73.7575988769531</v>
      </c>
      <c r="J1191" s="1" t="n">
        <v>4.56044483184814</v>
      </c>
      <c r="K1191" s="1" t="n">
        <v>-58.7907371520996</v>
      </c>
      <c r="L1191" s="1" t="n">
        <v>4.34082365036011</v>
      </c>
      <c r="M1191" s="1" t="n">
        <v>-43.989818572998</v>
      </c>
      <c r="O1191" s="0" t="n">
        <f aca="false">SQRT((A1191 - H1191)^2+(B1191 - I1191)^2)</f>
        <v>0.14537918650542</v>
      </c>
      <c r="P1191" s="0" t="n">
        <f aca="false">SQRT((C1191 - J1191)^2+(D1191 - K1191)^2)</f>
        <v>0.0864351861820419</v>
      </c>
      <c r="Q1191" s="0" t="n">
        <f aca="false">SQRT((E1191- L1191)^2+(F1191 - M1191)^2)</f>
        <v>0.0641580263636866</v>
      </c>
    </row>
    <row r="1192" customFormat="false" ht="12.8" hidden="false" customHeight="false" outlineLevel="0" collapsed="false">
      <c r="A1192" s="1" t="n">
        <v>4.8385910987854</v>
      </c>
      <c r="B1192" s="1" t="n">
        <v>-73.6929092407227</v>
      </c>
      <c r="C1192" s="1" t="n">
        <v>4.60926866531372</v>
      </c>
      <c r="D1192" s="1" t="n">
        <v>-58.7969818115234</v>
      </c>
      <c r="E1192" s="1" t="n">
        <v>4.37764978408814</v>
      </c>
      <c r="F1192" s="1" t="n">
        <v>-44.1217803955078</v>
      </c>
      <c r="H1192" s="1" t="n">
        <v>4.84483194351196</v>
      </c>
      <c r="I1192" s="1" t="n">
        <v>-73.9191818237305</v>
      </c>
      <c r="J1192" s="1" t="n">
        <v>4.56232881546021</v>
      </c>
      <c r="K1192" s="1" t="n">
        <v>-58.8719329833984</v>
      </c>
      <c r="L1192" s="1" t="n">
        <v>4.34090185165405</v>
      </c>
      <c r="M1192" s="1" t="n">
        <v>-44.0676689147949</v>
      </c>
      <c r="O1192" s="0" t="n">
        <f aca="false">SQRT((A1192 - H1192)^2+(B1192 - I1192)^2)</f>
        <v>0.226358631299807</v>
      </c>
      <c r="P1192" s="0" t="n">
        <f aca="false">SQRT((C1192 - J1192)^2+(D1192 - K1192)^2)</f>
        <v>0.0884365742761772</v>
      </c>
      <c r="Q1192" s="0" t="n">
        <f aca="false">SQRT((E1192- L1192)^2+(F1192 - M1192)^2)</f>
        <v>0.0654099601217028</v>
      </c>
    </row>
    <row r="1193" customFormat="false" ht="12.8" hidden="false" customHeight="false" outlineLevel="0" collapsed="false">
      <c r="A1193" s="1" t="n">
        <v>4.84057855606079</v>
      </c>
      <c r="B1193" s="1" t="n">
        <v>-73.7733612060547</v>
      </c>
      <c r="C1193" s="1" t="n">
        <v>4.61109161376953</v>
      </c>
      <c r="D1193" s="1" t="n">
        <v>-58.8756790161133</v>
      </c>
      <c r="E1193" s="1" t="n">
        <v>4.37765502929688</v>
      </c>
      <c r="F1193" s="1" t="n">
        <v>-44.2011909484863</v>
      </c>
      <c r="H1193" s="1" t="n">
        <v>4.84483194351196</v>
      </c>
      <c r="I1193" s="1" t="n">
        <v>-73.9191818237305</v>
      </c>
      <c r="J1193" s="1" t="n">
        <v>4.56421089172363</v>
      </c>
      <c r="K1193" s="1" t="n">
        <v>-58.9529838562012</v>
      </c>
      <c r="L1193" s="1" t="n">
        <v>4.34099912643433</v>
      </c>
      <c r="M1193" s="1" t="n">
        <v>-44.1456871032715</v>
      </c>
      <c r="O1193" s="0" t="n">
        <f aca="false">SQRT((A1193 - H1193)^2+(B1193 - I1193)^2)</f>
        <v>0.145882637226506</v>
      </c>
      <c r="P1193" s="0" t="n">
        <f aca="false">SQRT((C1193 - J1193)^2+(D1193 - K1193)^2)</f>
        <v>0.0904092937731536</v>
      </c>
      <c r="Q1193" s="0" t="n">
        <f aca="false">SQRT((E1193- L1193)^2+(F1193 - M1193)^2)</f>
        <v>0.0665156526563285</v>
      </c>
    </row>
    <row r="1194" customFormat="false" ht="12.8" hidden="false" customHeight="false" outlineLevel="0" collapsed="false">
      <c r="A1194" s="1" t="n">
        <v>4.84456443786621</v>
      </c>
      <c r="B1194" s="1" t="n">
        <v>-73.934440612793</v>
      </c>
      <c r="C1194" s="1" t="n">
        <v>4.6129207611084</v>
      </c>
      <c r="D1194" s="1" t="n">
        <v>-58.9546432495117</v>
      </c>
      <c r="E1194" s="1" t="n">
        <v>4.37766790390015</v>
      </c>
      <c r="F1194" s="1" t="n">
        <v>-44.2801933288574</v>
      </c>
      <c r="H1194" s="1" t="n">
        <v>4.84682559967041</v>
      </c>
      <c r="I1194" s="1" t="n">
        <v>-74.0000534057617</v>
      </c>
      <c r="J1194" s="1" t="n">
        <v>4.56609964370728</v>
      </c>
      <c r="K1194" s="1" t="n">
        <v>-59.0342330932617</v>
      </c>
      <c r="L1194" s="1" t="n">
        <v>4.34109878540039</v>
      </c>
      <c r="M1194" s="1" t="n">
        <v>-44.2235107421875</v>
      </c>
      <c r="O1194" s="0" t="n">
        <f aca="false">SQRT((A1194 - H1194)^2+(B1194 - I1194)^2)</f>
        <v>0.0656517437229144</v>
      </c>
      <c r="P1194" s="0" t="n">
        <f aca="false">SQRT((C1194 - J1194)^2+(D1194 - K1194)^2)</f>
        <v>0.092340458428789</v>
      </c>
      <c r="Q1194" s="0" t="n">
        <f aca="false">SQRT((E1194- L1194)^2+(F1194 - M1194)^2)</f>
        <v>0.067455289336273</v>
      </c>
    </row>
    <row r="1195" customFormat="false" ht="12.8" hidden="false" customHeight="false" outlineLevel="0" collapsed="false">
      <c r="A1195" s="1" t="n">
        <v>4.84655666351318</v>
      </c>
      <c r="B1195" s="1" t="n">
        <v>-74.0150680541992</v>
      </c>
      <c r="C1195" s="1" t="n">
        <v>4.61474800109863</v>
      </c>
      <c r="D1195" s="1" t="n">
        <v>-59.0335197448731</v>
      </c>
      <c r="E1195" s="1" t="n">
        <v>4.37769460678101</v>
      </c>
      <c r="F1195" s="1" t="n">
        <v>-44.3591918945313</v>
      </c>
      <c r="H1195" s="1" t="n">
        <v>4.84881448745728</v>
      </c>
      <c r="I1195" s="1" t="n">
        <v>-74.0807495117187</v>
      </c>
      <c r="J1195" s="1" t="n">
        <v>4.5679874420166</v>
      </c>
      <c r="K1195" s="1" t="n">
        <v>-59.1153297424316</v>
      </c>
      <c r="L1195" s="1" t="n">
        <v>4.34121036529541</v>
      </c>
      <c r="M1195" s="1" t="n">
        <v>-44.301513671875</v>
      </c>
      <c r="O1195" s="0" t="n">
        <f aca="false">SQRT((A1195 - H1195)^2+(B1195 - I1195)^2)</f>
        <v>0.0657202528209299</v>
      </c>
      <c r="P1195" s="0" t="n">
        <f aca="false">SQRT((C1195 - J1195)^2+(D1195 - K1195)^2)</f>
        <v>0.0942307040522677</v>
      </c>
      <c r="Q1195" s="0" t="n">
        <f aca="false">SQRT((E1195- L1195)^2+(F1195 - M1195)^2)</f>
        <v>0.0682486428111891</v>
      </c>
    </row>
    <row r="1196" customFormat="false" ht="12.8" hidden="false" customHeight="false" outlineLevel="0" collapsed="false">
      <c r="A1196" s="1" t="n">
        <v>4.84655666351318</v>
      </c>
      <c r="B1196" s="1" t="n">
        <v>-74.0150680541992</v>
      </c>
      <c r="C1196" s="1" t="n">
        <v>4.61658143997192</v>
      </c>
      <c r="D1196" s="1" t="n">
        <v>-59.1126594543457</v>
      </c>
      <c r="E1196" s="1" t="n">
        <v>4.37772512435913</v>
      </c>
      <c r="F1196" s="1" t="n">
        <v>-44.4378051757812</v>
      </c>
      <c r="H1196" s="1" t="n">
        <v>4.85279750823975</v>
      </c>
      <c r="I1196" s="1" t="n">
        <v>-74.242317199707</v>
      </c>
      <c r="J1196" s="1" t="n">
        <v>4.56988191604614</v>
      </c>
      <c r="K1196" s="1" t="n">
        <v>-59.1966285705566</v>
      </c>
      <c r="L1196" s="1" t="n">
        <v>4.34132623672485</v>
      </c>
      <c r="M1196" s="1" t="n">
        <v>-44.3793411254883</v>
      </c>
      <c r="O1196" s="0" t="n">
        <f aca="false">SQRT((A1196 - H1196)^2+(B1196 - I1196)^2)</f>
        <v>0.227334824162348</v>
      </c>
      <c r="P1196" s="0" t="n">
        <f aca="false">SQRT((C1196 - J1196)^2+(D1196 - K1196)^2)</f>
        <v>0.0960815175365861</v>
      </c>
      <c r="Q1196" s="0" t="n">
        <f aca="false">SQRT((E1196- L1196)^2+(F1196 - M1196)^2)</f>
        <v>0.0688688913636877</v>
      </c>
    </row>
    <row r="1197" customFormat="false" ht="12.8" hidden="false" customHeight="false" outlineLevel="0" collapsed="false">
      <c r="A1197" s="1" t="n">
        <v>4.84854316711426</v>
      </c>
      <c r="B1197" s="1" t="n">
        <v>-74.0955200195313</v>
      </c>
      <c r="C1197" s="1" t="n">
        <v>4.61841344833374</v>
      </c>
      <c r="D1197" s="1" t="n">
        <v>-59.191707611084</v>
      </c>
      <c r="E1197" s="1" t="n">
        <v>4.37776517868042</v>
      </c>
      <c r="F1197" s="1" t="n">
        <v>-44.5164337158203</v>
      </c>
      <c r="H1197" s="1" t="n">
        <v>4.85479068756104</v>
      </c>
      <c r="I1197" s="1" t="n">
        <v>-74.3231811523438</v>
      </c>
      <c r="J1197" s="1" t="n">
        <v>4.57177400588989</v>
      </c>
      <c r="K1197" s="1" t="n">
        <v>-59.2777824401856</v>
      </c>
      <c r="L1197" s="1" t="n">
        <v>4.34145593643189</v>
      </c>
      <c r="M1197" s="1" t="n">
        <v>-44.4573554992676</v>
      </c>
      <c r="O1197" s="0" t="n">
        <f aca="false">SQRT((A1197 - H1197)^2+(B1197 - I1197)^2)</f>
        <v>0.227746839506509</v>
      </c>
      <c r="P1197" s="0" t="n">
        <f aca="false">SQRT((C1197 - J1197)^2+(D1197 - K1197)^2)</f>
        <v>0.0978984872015014</v>
      </c>
      <c r="Q1197" s="0" t="n">
        <f aca="false">SQRT((E1197- L1197)^2+(F1197 - M1197)^2)</f>
        <v>0.0693440462023237</v>
      </c>
    </row>
    <row r="1198" customFormat="false" ht="12.8" hidden="false" customHeight="false" outlineLevel="0" collapsed="false">
      <c r="A1198" s="1" t="n">
        <v>4.85251522064209</v>
      </c>
      <c r="B1198" s="1" t="n">
        <v>-74.2565994262695</v>
      </c>
      <c r="C1198" s="1" t="n">
        <v>4.62024974822998</v>
      </c>
      <c r="D1198" s="1" t="n">
        <v>-59.2710189819336</v>
      </c>
      <c r="E1198" s="1" t="n">
        <v>4.37781047821045</v>
      </c>
      <c r="F1198" s="1" t="n">
        <v>-44.5947113037109</v>
      </c>
      <c r="H1198" s="1" t="n">
        <v>4.85678005218506</v>
      </c>
      <c r="I1198" s="1" t="n">
        <v>-74.4038772583008</v>
      </c>
      <c r="J1198" s="1" t="n">
        <v>4.57366800308228</v>
      </c>
      <c r="K1198" s="1" t="n">
        <v>-59.3591232299805</v>
      </c>
      <c r="L1198" s="1" t="n">
        <v>4.34159135818481</v>
      </c>
      <c r="M1198" s="1" t="n">
        <v>-44.5352096557617</v>
      </c>
      <c r="O1198" s="0" t="n">
        <f aca="false">SQRT((A1198 - H1198)^2+(B1198 - I1198)^2)</f>
        <v>0.147339569009576</v>
      </c>
      <c r="P1198" s="0" t="n">
        <f aca="false">SQRT((C1198 - J1198)^2+(D1198 - K1198)^2)</f>
        <v>0.0996605112615538</v>
      </c>
      <c r="Q1198" s="0" t="n">
        <f aca="false">SQRT((E1198- L1198)^2+(F1198 - M1198)^2)</f>
        <v>0.0696582426142291</v>
      </c>
    </row>
    <row r="1199" customFormat="false" ht="12.8" hidden="false" customHeight="false" outlineLevel="0" collapsed="false">
      <c r="A1199" s="1" t="n">
        <v>4.85450267791748</v>
      </c>
      <c r="B1199" s="1" t="n">
        <v>-74.3372268676758</v>
      </c>
      <c r="C1199" s="1" t="n">
        <v>4.6220817565918</v>
      </c>
      <c r="D1199" s="1" t="n">
        <v>-59.3502388000488</v>
      </c>
      <c r="E1199" s="1" t="n">
        <v>4.37786722183228</v>
      </c>
      <c r="F1199" s="1" t="n">
        <v>-44.6730270385742</v>
      </c>
      <c r="H1199" s="1" t="n">
        <v>4.85678005218506</v>
      </c>
      <c r="I1199" s="1" t="n">
        <v>-74.4038772583008</v>
      </c>
      <c r="J1199" s="1" t="n">
        <v>4.5755558013916</v>
      </c>
      <c r="K1199" s="1" t="n">
        <v>-59.4403190612793</v>
      </c>
      <c r="L1199" s="1" t="n">
        <v>4.34173679351807</v>
      </c>
      <c r="M1199" s="1" t="n">
        <v>-44.6132736206055</v>
      </c>
      <c r="O1199" s="0" t="n">
        <f aca="false">SQRT((A1199 - H1199)^2+(B1199 - I1199)^2)</f>
        <v>0.0666892870258764</v>
      </c>
      <c r="P1199" s="0" t="n">
        <f aca="false">SQRT((C1199 - J1199)^2+(D1199 - K1199)^2)</f>
        <v>0.101385985080018</v>
      </c>
      <c r="Q1199" s="0" t="n">
        <f aca="false">SQRT((E1199- L1199)^2+(F1199 - M1199)^2)</f>
        <v>0.0698274932180044</v>
      </c>
    </row>
    <row r="1200" customFormat="false" ht="12.8" hidden="false" customHeight="false" outlineLevel="0" collapsed="false">
      <c r="A1200" s="1" t="n">
        <v>4.85450267791748</v>
      </c>
      <c r="B1200" s="1" t="n">
        <v>-74.3372268676758</v>
      </c>
      <c r="C1200" s="1" t="n">
        <v>4.6239185333252</v>
      </c>
      <c r="D1200" s="1" t="n">
        <v>-59.4297218322754</v>
      </c>
      <c r="E1200" s="1" t="n">
        <v>4.37792634963989</v>
      </c>
      <c r="F1200" s="1" t="n">
        <v>-44.7510185241699</v>
      </c>
      <c r="H1200" s="1" t="n">
        <v>4.85877323150635</v>
      </c>
      <c r="I1200" s="1" t="n">
        <v>-74.484733581543</v>
      </c>
      <c r="J1200" s="1" t="n">
        <v>4.57744693756104</v>
      </c>
      <c r="K1200" s="1" t="n">
        <v>-59.5217094421387</v>
      </c>
      <c r="L1200" s="1" t="n">
        <v>4.34188413619995</v>
      </c>
      <c r="M1200" s="1" t="n">
        <v>-44.6911849975586</v>
      </c>
      <c r="O1200" s="0" t="n">
        <f aca="false">SQRT((A1200 - H1200)^2+(B1200 - I1200)^2)</f>
        <v>0.14756852057216</v>
      </c>
      <c r="P1200" s="0" t="n">
        <f aca="false">SQRT((C1200 - J1200)^2+(D1200 - K1200)^2)</f>
        <v>0.103059834956353</v>
      </c>
      <c r="Q1200" s="0" t="n">
        <f aca="false">SQRT((E1200- L1200)^2+(F1200 - M1200)^2)</f>
        <v>0.0698504978965453</v>
      </c>
    </row>
    <row r="1201" customFormat="false" ht="12.8" hidden="false" customHeight="false" outlineLevel="0" collapsed="false">
      <c r="A1201" s="1" t="n">
        <v>4.85847330093384</v>
      </c>
      <c r="B1201" s="1" t="n">
        <v>-74.4983062744141</v>
      </c>
      <c r="C1201" s="1" t="n">
        <v>4.62575197219849</v>
      </c>
      <c r="D1201" s="1" t="n">
        <v>-59.5091094970703</v>
      </c>
      <c r="E1201" s="1" t="n">
        <v>4.3779935836792</v>
      </c>
      <c r="F1201" s="1" t="n">
        <v>-44.8290863037109</v>
      </c>
      <c r="H1201" s="1" t="n">
        <v>4.86076211929321</v>
      </c>
      <c r="I1201" s="1" t="n">
        <v>-74.5654144287109</v>
      </c>
      <c r="J1201" s="1" t="n">
        <v>4.57933282852173</v>
      </c>
      <c r="K1201" s="1" t="n">
        <v>-59.6029434204102</v>
      </c>
      <c r="L1201" s="1" t="n">
        <v>4.34204387664795</v>
      </c>
      <c r="M1201" s="1" t="n">
        <v>-44.7693138122559</v>
      </c>
      <c r="O1201" s="0" t="n">
        <f aca="false">SQRT((A1201 - H1201)^2+(B1201 - I1201)^2)</f>
        <v>0.0671471746434944</v>
      </c>
      <c r="P1201" s="0" t="n">
        <f aca="false">SQRT((C1201 - J1201)^2+(D1201 - K1201)^2)</f>
        <v>0.104687831523258</v>
      </c>
      <c r="Q1201" s="0" t="n">
        <f aca="false">SQRT((E1201- L1201)^2+(F1201 - M1201)^2)</f>
        <v>0.069750499427393</v>
      </c>
    </row>
    <row r="1202" customFormat="false" ht="12.8" hidden="false" customHeight="false" outlineLevel="0" collapsed="false">
      <c r="A1202" s="1" t="n">
        <v>4.85847330093384</v>
      </c>
      <c r="B1202" s="1" t="n">
        <v>-74.4983062744141</v>
      </c>
      <c r="C1202" s="1" t="n">
        <v>4.62759160995483</v>
      </c>
      <c r="D1202" s="1" t="n">
        <v>-59.588752746582</v>
      </c>
      <c r="E1202" s="1" t="n">
        <v>4.37806463241577</v>
      </c>
      <c r="F1202" s="1" t="n">
        <v>-44.9068603515625</v>
      </c>
      <c r="H1202" s="1" t="n">
        <v>4.8627552986145</v>
      </c>
      <c r="I1202" s="1" t="n">
        <v>-74.6462554931641</v>
      </c>
      <c r="J1202" s="1" t="n">
        <v>4.58122682571411</v>
      </c>
      <c r="K1202" s="1" t="n">
        <v>-59.6843795776367</v>
      </c>
      <c r="L1202" s="1" t="n">
        <v>4.34220790863037</v>
      </c>
      <c r="M1202" s="1" t="n">
        <v>-44.8473091125488</v>
      </c>
      <c r="O1202" s="0" t="n">
        <f aca="false">SQRT((A1202 - H1202)^2+(B1202 - I1202)^2)</f>
        <v>0.148011171311062</v>
      </c>
      <c r="P1202" s="0" t="n">
        <f aca="false">SQRT((C1202 - J1202)^2+(D1202 - K1202)^2)</f>
        <v>0.106274098609452</v>
      </c>
      <c r="Q1202" s="0" t="n">
        <f aca="false">SQRT((E1202- L1202)^2+(F1202 - M1202)^2)</f>
        <v>0.0695129823032309</v>
      </c>
    </row>
    <row r="1203" customFormat="false" ht="12.8" hidden="false" customHeight="false" outlineLevel="0" collapsed="false">
      <c r="A1203" s="1" t="n">
        <v>4.86045598983765</v>
      </c>
      <c r="B1203" s="1" t="n">
        <v>-74.5787582397461</v>
      </c>
      <c r="C1203" s="1" t="n">
        <v>4.62942886352539</v>
      </c>
      <c r="D1203" s="1" t="n">
        <v>-59.6683044433594</v>
      </c>
      <c r="E1203" s="1" t="n">
        <v>4.37814474105835</v>
      </c>
      <c r="F1203" s="1" t="n">
        <v>-44.9847221374512</v>
      </c>
      <c r="H1203" s="1" t="n">
        <v>4.86673593521118</v>
      </c>
      <c r="I1203" s="1" t="n">
        <v>-74.807746887207</v>
      </c>
      <c r="J1203" s="1" t="n">
        <v>4.58311891555786</v>
      </c>
      <c r="K1203" s="1" t="n">
        <v>-59.7656517028809</v>
      </c>
      <c r="L1203" s="1" t="n">
        <v>4.34237957000732</v>
      </c>
      <c r="M1203" s="1" t="n">
        <v>-44.9255256652832</v>
      </c>
      <c r="O1203" s="0" t="n">
        <f aca="false">SQRT((A1203 - H1203)^2+(B1203 - I1203)^2)</f>
        <v>0.229074744089939</v>
      </c>
      <c r="P1203" s="0" t="n">
        <f aca="false">SQRT((C1203 - J1203)^2+(D1203 - K1203)^2)</f>
        <v>0.107801206937127</v>
      </c>
      <c r="Q1203" s="0" t="n">
        <f aca="false">SQRT((E1203- L1203)^2+(F1203 - M1203)^2)</f>
        <v>0.0691619098741922</v>
      </c>
    </row>
    <row r="1204" customFormat="false" ht="12.8" hidden="false" customHeight="false" outlineLevel="0" collapsed="false">
      <c r="A1204" s="1" t="n">
        <v>4.86244344711304</v>
      </c>
      <c r="B1204" s="1" t="n">
        <v>-74.6593856811523</v>
      </c>
      <c r="C1204" s="1" t="n">
        <v>4.63127183914185</v>
      </c>
      <c r="D1204" s="1" t="n">
        <v>-59.7481079101563</v>
      </c>
      <c r="E1204" s="1" t="n">
        <v>4.37822675704956</v>
      </c>
      <c r="F1204" s="1" t="n">
        <v>-45.062313079834</v>
      </c>
      <c r="H1204" s="1" t="n">
        <v>4.86673593521118</v>
      </c>
      <c r="I1204" s="1" t="n">
        <v>-74.807746887207</v>
      </c>
      <c r="J1204" s="1" t="n">
        <v>4.58501863479614</v>
      </c>
      <c r="K1204" s="1" t="n">
        <v>-59.8471221923828</v>
      </c>
      <c r="L1204" s="1" t="n">
        <v>4.34255409240723</v>
      </c>
      <c r="M1204" s="1" t="n">
        <v>-45.0036201477051</v>
      </c>
      <c r="O1204" s="0" t="n">
        <f aca="false">SQRT((A1204 - H1204)^2+(B1204 - I1204)^2)</f>
        <v>0.148423289668698</v>
      </c>
      <c r="P1204" s="0" t="n">
        <f aca="false">SQRT((C1204 - J1204)^2+(D1204 - K1204)^2)</f>
        <v>0.109284889152502</v>
      </c>
      <c r="Q1204" s="0" t="n">
        <f aca="false">SQRT((E1204- L1204)^2+(F1204 - M1204)^2)</f>
        <v>0.0686833261030046</v>
      </c>
    </row>
    <row r="1205" customFormat="false" ht="12.8" hidden="false" customHeight="false" outlineLevel="0" collapsed="false">
      <c r="A1205" s="1" t="n">
        <v>4.86641359329224</v>
      </c>
      <c r="B1205" s="1" t="n">
        <v>-74.8204650878906</v>
      </c>
      <c r="C1205" s="1" t="n">
        <v>4.63311195373535</v>
      </c>
      <c r="D1205" s="1" t="n">
        <v>-59.8278121948242</v>
      </c>
      <c r="E1205" s="1" t="n">
        <v>4.37831497192383</v>
      </c>
      <c r="F1205" s="1" t="n">
        <v>-45.1400299072266</v>
      </c>
      <c r="H1205" s="1" t="n">
        <v>4.86872386932373</v>
      </c>
      <c r="I1205" s="1" t="n">
        <v>-74.8883895874023</v>
      </c>
      <c r="J1205" s="1" t="n">
        <v>4.58691644668579</v>
      </c>
      <c r="K1205" s="1" t="n">
        <v>-59.9284400939941</v>
      </c>
      <c r="L1205" s="1" t="n">
        <v>4.34273767471314</v>
      </c>
      <c r="M1205" s="1" t="n">
        <v>-45.0819473266602</v>
      </c>
      <c r="O1205" s="0" t="n">
        <f aca="false">SQRT((A1205 - H1205)^2+(B1205 - I1205)^2)</f>
        <v>0.0679637771850361</v>
      </c>
      <c r="P1205" s="0" t="n">
        <f aca="false">SQRT((C1205 - J1205)^2+(D1205 - K1205)^2)</f>
        <v>0.110724879602163</v>
      </c>
      <c r="Q1205" s="0" t="n">
        <f aca="false">SQRT((E1205- L1205)^2+(F1205 - M1205)^2)</f>
        <v>0.0681126290938032</v>
      </c>
    </row>
    <row r="1206" customFormat="false" ht="12.8" hidden="false" customHeight="false" outlineLevel="0" collapsed="false">
      <c r="A1206" s="1" t="n">
        <v>4.86839723587036</v>
      </c>
      <c r="B1206" s="1" t="n">
        <v>-74.9009170532227</v>
      </c>
      <c r="C1206" s="1" t="n">
        <v>4.63495826721191</v>
      </c>
      <c r="D1206" s="1" t="n">
        <v>-59.9077682495117</v>
      </c>
      <c r="E1206" s="1" t="n">
        <v>4.37840604782105</v>
      </c>
      <c r="F1206" s="1" t="n">
        <v>-45.2174949645996</v>
      </c>
      <c r="H1206" s="1" t="n">
        <v>4.87071561813355</v>
      </c>
      <c r="I1206" s="1" t="n">
        <v>-74.9691925048828</v>
      </c>
      <c r="J1206" s="1" t="n">
        <v>4.58881998062134</v>
      </c>
      <c r="K1206" s="1" t="n">
        <v>-60.0099487304688</v>
      </c>
      <c r="L1206" s="1" t="n">
        <v>4.34292459487915</v>
      </c>
      <c r="M1206" s="1" t="n">
        <v>-45.16015625</v>
      </c>
      <c r="O1206" s="0" t="n">
        <f aca="false">SQRT((A1206 - H1206)^2+(B1206 - I1206)^2)</f>
        <v>0.0683148021713365</v>
      </c>
      <c r="P1206" s="0" t="n">
        <f aca="false">SQRT((C1206 - J1206)^2+(D1206 - K1206)^2)</f>
        <v>0.112114192581217</v>
      </c>
      <c r="Q1206" s="0" t="n">
        <f aca="false">SQRT((E1206- L1206)^2+(F1206 - M1206)^2)</f>
        <v>0.0674289381111915</v>
      </c>
    </row>
    <row r="1207" customFormat="false" ht="12.8" hidden="false" customHeight="false" outlineLevel="0" collapsed="false">
      <c r="A1207" s="1" t="n">
        <v>4.87038421630859</v>
      </c>
      <c r="B1207" s="1" t="n">
        <v>-74.9815444946289</v>
      </c>
      <c r="C1207" s="1" t="n">
        <v>4.63680219650269</v>
      </c>
      <c r="D1207" s="1" t="n">
        <v>-59.9876213073731</v>
      </c>
      <c r="E1207" s="1" t="n">
        <v>4.37850522994995</v>
      </c>
      <c r="F1207" s="1" t="n">
        <v>-45.295093536377</v>
      </c>
      <c r="H1207" s="1" t="n">
        <v>4.87270259857178</v>
      </c>
      <c r="I1207" s="1" t="n">
        <v>-75.0498046875</v>
      </c>
      <c r="J1207" s="1" t="n">
        <v>4.59072017669678</v>
      </c>
      <c r="K1207" s="1" t="n">
        <v>-60.09130859375</v>
      </c>
      <c r="L1207" s="1" t="n">
        <v>4.34311819076538</v>
      </c>
      <c r="M1207" s="1" t="n">
        <v>-45.2386016845703</v>
      </c>
      <c r="O1207" s="0" t="n">
        <f aca="false">SQRT((A1207 - H1207)^2+(B1207 - I1207)^2)</f>
        <v>0.0682995521736211</v>
      </c>
      <c r="P1207" s="0" t="n">
        <f aca="false">SQRT((C1207 - J1207)^2+(D1207 - K1207)^2)</f>
        <v>0.113466320578391</v>
      </c>
      <c r="Q1207" s="0" t="n">
        <f aca="false">SQRT((E1207- L1207)^2+(F1207 - M1207)^2)</f>
        <v>0.0666601219830941</v>
      </c>
    </row>
    <row r="1208" customFormat="false" ht="12.8" hidden="false" customHeight="false" outlineLevel="0" collapsed="false">
      <c r="A1208" s="1" t="n">
        <v>4.87236738204956</v>
      </c>
      <c r="B1208" s="1" t="n">
        <v>-75.0619964599609</v>
      </c>
      <c r="C1208" s="1" t="n">
        <v>4.6386513710022</v>
      </c>
      <c r="D1208" s="1" t="n">
        <v>-60.0677185058594</v>
      </c>
      <c r="E1208" s="1" t="n">
        <v>4.37868404388428</v>
      </c>
      <c r="F1208" s="1" t="n">
        <v>-45.3724708557129</v>
      </c>
      <c r="H1208" s="1" t="n">
        <v>4.87668037414551</v>
      </c>
      <c r="I1208" s="1" t="n">
        <v>-75.2111663818359</v>
      </c>
      <c r="J1208" s="1" t="n">
        <v>4.59262657165527</v>
      </c>
      <c r="K1208" s="1" t="n">
        <v>-60.1728515625</v>
      </c>
      <c r="L1208" s="1" t="n">
        <v>4.34331274032593</v>
      </c>
      <c r="M1208" s="1" t="n">
        <v>-45.3169364929199</v>
      </c>
      <c r="O1208" s="0" t="n">
        <f aca="false">SQRT((A1208 - H1208)^2+(B1208 - I1208)^2)</f>
        <v>0.149232260228857</v>
      </c>
      <c r="P1208" s="0" t="n">
        <f aca="false">SQRT((C1208 - J1208)^2+(D1208 - K1208)^2)</f>
        <v>0.114766030486029</v>
      </c>
      <c r="Q1208" s="0" t="n">
        <f aca="false">SQRT((E1208- L1208)^2+(F1208 - M1208)^2)</f>
        <v>0.0658421944215193</v>
      </c>
    </row>
    <row r="1209" customFormat="false" ht="12.8" hidden="false" customHeight="false" outlineLevel="0" collapsed="false">
      <c r="A1209" s="1" t="n">
        <v>4.87435483932495</v>
      </c>
      <c r="B1209" s="1" t="n">
        <v>-75.1426239013672</v>
      </c>
      <c r="C1209" s="1" t="n">
        <v>4.64049816131592</v>
      </c>
      <c r="D1209" s="1" t="n">
        <v>-60.1477088928223</v>
      </c>
      <c r="E1209" s="1" t="n">
        <v>4.37897348403931</v>
      </c>
      <c r="F1209" s="1" t="n">
        <v>-45.4500045776367</v>
      </c>
      <c r="H1209" s="1" t="n">
        <v>4.87668037414551</v>
      </c>
      <c r="I1209" s="1" t="n">
        <v>-75.2111663818359</v>
      </c>
      <c r="J1209" s="1" t="n">
        <v>4.59453010559082</v>
      </c>
      <c r="K1209" s="1" t="n">
        <v>-60.2542381286621</v>
      </c>
      <c r="L1209" s="1" t="n">
        <v>4.34351539611816</v>
      </c>
      <c r="M1209" s="1" t="n">
        <v>-45.3955154418945</v>
      </c>
      <c r="O1209" s="0" t="n">
        <f aca="false">SQRT((A1209 - H1209)^2+(B1209 - I1209)^2)</f>
        <v>0.0685819199279432</v>
      </c>
      <c r="P1209" s="0" t="n">
        <f aca="false">SQRT((C1209 - J1209)^2+(D1209 - K1209)^2)</f>
        <v>0.116023877868988</v>
      </c>
      <c r="Q1209" s="0" t="n">
        <f aca="false">SQRT((E1209- L1209)^2+(F1209 - M1209)^2)</f>
        <v>0.0650103215878475</v>
      </c>
    </row>
    <row r="1210" customFormat="false" ht="12.8" hidden="false" customHeight="false" outlineLevel="0" collapsed="false">
      <c r="A1210" s="1" t="n">
        <v>4.87435483932495</v>
      </c>
      <c r="B1210" s="1" t="n">
        <v>-75.1426239013672</v>
      </c>
      <c r="C1210" s="1" t="n">
        <v>4.64235401153564</v>
      </c>
      <c r="D1210" s="1" t="n">
        <v>-60.2279434204102</v>
      </c>
      <c r="E1210" s="1" t="n">
        <v>4.37931966781616</v>
      </c>
      <c r="F1210" s="1" t="n">
        <v>-45.5273323059082</v>
      </c>
      <c r="H1210" s="1" t="n">
        <v>4.88065719604492</v>
      </c>
      <c r="I1210" s="1" t="n">
        <v>-75.3724822998047</v>
      </c>
      <c r="J1210" s="1" t="n">
        <v>4.59644365310669</v>
      </c>
      <c r="K1210" s="1" t="n">
        <v>-60.3358192443848</v>
      </c>
      <c r="L1210" s="1" t="n">
        <v>4.34371948242188</v>
      </c>
      <c r="M1210" s="1" t="n">
        <v>-45.473991394043</v>
      </c>
      <c r="O1210" s="0" t="n">
        <f aca="false">SQRT((A1210 - H1210)^2+(B1210 - I1210)^2)</f>
        <v>0.229944782572856</v>
      </c>
      <c r="P1210" s="0" t="n">
        <f aca="false">SQRT((C1210 - J1210)^2+(D1210 - K1210)^2)</f>
        <v>0.117238877550384</v>
      </c>
      <c r="Q1210" s="0" t="n">
        <f aca="false">SQRT((E1210- L1210)^2+(F1210 - M1210)^2)</f>
        <v>0.064129759696406</v>
      </c>
    </row>
    <row r="1211" customFormat="false" ht="12.8" hidden="false" customHeight="false" outlineLevel="0" collapsed="false">
      <c r="A1211" s="1" t="n">
        <v>4.87633800506592</v>
      </c>
      <c r="B1211" s="1" t="n">
        <v>-75.2230758666992</v>
      </c>
      <c r="C1211" s="1" t="n">
        <v>4.64420938491821</v>
      </c>
      <c r="D1211" s="1" t="n">
        <v>-60.3080635070801</v>
      </c>
      <c r="E1211" s="1" t="n">
        <v>4.37975978851318</v>
      </c>
      <c r="F1211" s="1" t="n">
        <v>-45.6048316955566</v>
      </c>
      <c r="H1211" s="1" t="n">
        <v>4.88264751434326</v>
      </c>
      <c r="I1211" s="1" t="n">
        <v>-75.4531936645508</v>
      </c>
      <c r="J1211" s="1" t="n">
        <v>4.59835720062256</v>
      </c>
      <c r="K1211" s="1" t="n">
        <v>-60.4172439575195</v>
      </c>
      <c r="L1211" s="1" t="n">
        <v>4.34404134750366</v>
      </c>
      <c r="M1211" s="1" t="n">
        <v>-45.5527153015137</v>
      </c>
      <c r="O1211" s="0" t="n">
        <f aca="false">SQRT((A1211 - H1211)^2+(B1211 - I1211)^2)</f>
        <v>0.230204280575724</v>
      </c>
      <c r="P1211" s="0" t="n">
        <f aca="false">SQRT((C1211 - J1211)^2+(D1211 - K1211)^2)</f>
        <v>0.118417876871836</v>
      </c>
      <c r="Q1211" s="0" t="n">
        <f aca="false">SQRT((E1211- L1211)^2+(F1211 - M1211)^2)</f>
        <v>0.0631816868735326</v>
      </c>
    </row>
    <row r="1212" customFormat="false" ht="12.8" hidden="false" customHeight="false" outlineLevel="0" collapsed="false">
      <c r="A1212" s="1" t="n">
        <v>4.87832546234131</v>
      </c>
      <c r="B1212" s="1" t="n">
        <v>-75.3036956787109</v>
      </c>
      <c r="C1212" s="1" t="n">
        <v>4.64607334136963</v>
      </c>
      <c r="D1212" s="1" t="n">
        <v>-60.388427734375</v>
      </c>
      <c r="E1212" s="1" t="n">
        <v>4.38024425506592</v>
      </c>
      <c r="F1212" s="1" t="n">
        <v>-45.6821517944336</v>
      </c>
      <c r="H1212" s="1" t="n">
        <v>4.88463258743286</v>
      </c>
      <c r="I1212" s="1" t="n">
        <v>-75.5337295532227</v>
      </c>
      <c r="J1212" s="1" t="n">
        <v>4.60028028488159</v>
      </c>
      <c r="K1212" s="1" t="n">
        <v>-60.4988555908203</v>
      </c>
      <c r="L1212" s="1" t="n">
        <v>4.3444299697876</v>
      </c>
      <c r="M1212" s="1" t="n">
        <v>-45.6313323974609</v>
      </c>
      <c r="O1212" s="0" t="n">
        <f aca="false">SQRT((A1212 - H1212)^2+(B1212 - I1212)^2)</f>
        <v>0.230120323417626</v>
      </c>
      <c r="P1212" s="0" t="n">
        <f aca="false">SQRT((C1212 - J1212)^2+(D1212 - K1212)^2)</f>
        <v>0.11954629020434</v>
      </c>
      <c r="Q1212" s="0" t="n">
        <f aca="false">SQRT((E1212- L1212)^2+(F1212 - M1212)^2)</f>
        <v>0.0621713289118514</v>
      </c>
    </row>
    <row r="1213" customFormat="false" ht="12.8" hidden="false" customHeight="false" outlineLevel="0" collapsed="false">
      <c r="A1213" s="1" t="n">
        <v>4.88030862808228</v>
      </c>
      <c r="B1213" s="1" t="n">
        <v>-75.3841552734375</v>
      </c>
      <c r="C1213" s="1" t="n">
        <v>4.64793586730957</v>
      </c>
      <c r="D1213" s="1" t="n">
        <v>-60.4686737060547</v>
      </c>
      <c r="E1213" s="1" t="n">
        <v>4.38077926635742</v>
      </c>
      <c r="F1213" s="1" t="n">
        <v>-45.7596588134766</v>
      </c>
      <c r="H1213" s="1" t="n">
        <v>4.88463258743286</v>
      </c>
      <c r="I1213" s="1" t="n">
        <v>-75.5337295532227</v>
      </c>
      <c r="J1213" s="1" t="n">
        <v>4.60220193862915</v>
      </c>
      <c r="K1213" s="1" t="n">
        <v>-60.5803146362305</v>
      </c>
      <c r="L1213" s="1" t="n">
        <v>4.34491586685181</v>
      </c>
      <c r="M1213" s="1" t="n">
        <v>-45.7101974487305</v>
      </c>
      <c r="O1213" s="0" t="n">
        <f aca="false">SQRT((A1213 - H1213)^2+(B1213 - I1213)^2)</f>
        <v>0.149636766196435</v>
      </c>
      <c r="P1213" s="0" t="n">
        <f aca="false">SQRT((C1213 - J1213)^2+(D1213 - K1213)^2)</f>
        <v>0.120645304604293</v>
      </c>
      <c r="Q1213" s="0" t="n">
        <f aca="false">SQRT((E1213- L1213)^2+(F1213 - M1213)^2)</f>
        <v>0.0610950900371364</v>
      </c>
    </row>
    <row r="1214" customFormat="false" ht="12.8" hidden="false" customHeight="false" outlineLevel="0" collapsed="false">
      <c r="A1214" s="1" t="n">
        <v>4.88229608535767</v>
      </c>
      <c r="B1214" s="1" t="n">
        <v>-75.4647827148438</v>
      </c>
      <c r="C1214" s="1" t="n">
        <v>4.64981126785278</v>
      </c>
      <c r="D1214" s="1" t="n">
        <v>-60.5491523742676</v>
      </c>
      <c r="E1214" s="1" t="n">
        <v>4.38133382797241</v>
      </c>
      <c r="F1214" s="1" t="n">
        <v>-45.8369903564453</v>
      </c>
      <c r="H1214" s="1" t="n">
        <v>4.88662242889404</v>
      </c>
      <c r="I1214" s="1" t="n">
        <v>-75.6144256591797</v>
      </c>
      <c r="J1214" s="1" t="n">
        <v>4.60413312911987</v>
      </c>
      <c r="K1214" s="1" t="n">
        <v>-60.6619606018066</v>
      </c>
      <c r="L1214" s="1" t="n">
        <v>4.34545135498047</v>
      </c>
      <c r="M1214" s="1" t="n">
        <v>-45.7889595031738</v>
      </c>
      <c r="O1214" s="0" t="n">
        <f aca="false">SQRT((A1214 - H1214)^2+(B1214 - I1214)^2)</f>
        <v>0.149705470968533</v>
      </c>
      <c r="P1214" s="0" t="n">
        <f aca="false">SQRT((C1214 - J1214)^2+(D1214 - K1214)^2)</f>
        <v>0.121705334963564</v>
      </c>
      <c r="Q1214" s="0" t="n">
        <f aca="false">SQRT((E1214- L1214)^2+(F1214 - M1214)^2)</f>
        <v>0.0599542720246488</v>
      </c>
    </row>
    <row r="1215" customFormat="false" ht="12.8" hidden="false" customHeight="false" outlineLevel="0" collapsed="false">
      <c r="A1215" s="1" t="n">
        <v>4.88427925109863</v>
      </c>
      <c r="B1215" s="1" t="n">
        <v>-75.5452423095703</v>
      </c>
      <c r="C1215" s="1" t="n">
        <v>4.65168762207031</v>
      </c>
      <c r="D1215" s="1" t="n">
        <v>-60.6295166015625</v>
      </c>
      <c r="E1215" s="1" t="n">
        <v>4.38194084167481</v>
      </c>
      <c r="F1215" s="1" t="n">
        <v>-45.9145355224609</v>
      </c>
      <c r="H1215" s="1" t="n">
        <v>4.88860654830933</v>
      </c>
      <c r="I1215" s="1" t="n">
        <v>-75.6949310302734</v>
      </c>
      <c r="J1215" s="1" t="n">
        <v>4.60606288909912</v>
      </c>
      <c r="K1215" s="1" t="n">
        <v>-60.7434501647949</v>
      </c>
      <c r="L1215" s="1" t="n">
        <v>4.34604215621948</v>
      </c>
      <c r="M1215" s="1" t="n">
        <v>-45.8679733276367</v>
      </c>
      <c r="O1215" s="0" t="n">
        <f aca="false">SQRT((A1215 - H1215)^2+(B1215 - I1215)^2)</f>
        <v>0.149751255777304</v>
      </c>
      <c r="P1215" s="0" t="n">
        <f aca="false">SQRT((C1215 - J1215)^2+(D1215 - K1215)^2)</f>
        <v>0.122729267452893</v>
      </c>
      <c r="Q1215" s="0" t="n">
        <f aca="false">SQRT((E1215- L1215)^2+(F1215 - M1215)^2)</f>
        <v>0.0587941630118834</v>
      </c>
    </row>
    <row r="1216" customFormat="false" ht="12.8" hidden="false" customHeight="false" outlineLevel="0" collapsed="false">
      <c r="A1216" s="1" t="n">
        <v>4.88626718521118</v>
      </c>
      <c r="B1216" s="1" t="n">
        <v>-75.6258850097656</v>
      </c>
      <c r="C1216" s="1" t="n">
        <v>4.65357542037964</v>
      </c>
      <c r="D1216" s="1" t="n">
        <v>-60.7101020812988</v>
      </c>
      <c r="E1216" s="1" t="n">
        <v>4.38256692886353</v>
      </c>
      <c r="F1216" s="1" t="n">
        <v>-45.9919242858887</v>
      </c>
      <c r="H1216" s="1" t="n">
        <v>4.89258003234863</v>
      </c>
      <c r="I1216" s="1" t="n">
        <v>-75.8560943603516</v>
      </c>
      <c r="J1216" s="1" t="n">
        <v>4.60800170898438</v>
      </c>
      <c r="K1216" s="1" t="n">
        <v>-60.8251266479492</v>
      </c>
      <c r="L1216" s="1" t="n">
        <v>4.34665536880493</v>
      </c>
      <c r="M1216" s="1" t="n">
        <v>-45.9468879699707</v>
      </c>
      <c r="O1216" s="0" t="n">
        <f aca="false">SQRT((A1216 - H1216)^2+(B1216 - I1216)^2)</f>
        <v>0.230295890402353</v>
      </c>
      <c r="P1216" s="0" t="n">
        <f aca="false">SQRT((C1216 - J1216)^2+(D1216 - K1216)^2)</f>
        <v>0.123723943129251</v>
      </c>
      <c r="Q1216" s="0" t="n">
        <f aca="false">SQRT((E1216- L1216)^2+(F1216 - M1216)^2)</f>
        <v>0.0576013011772137</v>
      </c>
    </row>
    <row r="1217" customFormat="false" ht="12.8" hidden="false" customHeight="false" outlineLevel="0" collapsed="false">
      <c r="A1217" s="1" t="n">
        <v>4.88825130462647</v>
      </c>
      <c r="B1217" s="1" t="n">
        <v>-75.7063522338867</v>
      </c>
      <c r="C1217" s="1" t="n">
        <v>4.65546417236328</v>
      </c>
      <c r="D1217" s="1" t="n">
        <v>-60.7905693054199</v>
      </c>
      <c r="E1217" s="1" t="n">
        <v>4.38323545455933</v>
      </c>
      <c r="F1217" s="1" t="n">
        <v>-46.0695343017578</v>
      </c>
      <c r="H1217" s="1" t="n">
        <v>4.89258003234863</v>
      </c>
      <c r="I1217" s="1" t="n">
        <v>-75.8560943603516</v>
      </c>
      <c r="J1217" s="1" t="n">
        <v>4.60993814468384</v>
      </c>
      <c r="K1217" s="1" t="n">
        <v>-60.9066505432129</v>
      </c>
      <c r="L1217" s="1" t="n">
        <v>4.34732294082642</v>
      </c>
      <c r="M1217" s="1" t="n">
        <v>-46.0260581970215</v>
      </c>
      <c r="O1217" s="0" t="n">
        <f aca="false">SQRT((A1217 - H1217)^2+(B1217 - I1217)^2)</f>
        <v>0.149804680574149</v>
      </c>
      <c r="P1217" s="0" t="n">
        <f aca="false">SQRT((C1217 - J1217)^2+(D1217 - K1217)^2)</f>
        <v>0.124689506229769</v>
      </c>
      <c r="Q1217" s="0" t="n">
        <f aca="false">SQRT((E1217- L1217)^2+(F1217 - M1217)^2)</f>
        <v>0.0563904276066263</v>
      </c>
    </row>
    <row r="1218" customFormat="false" ht="12.8" hidden="false" customHeight="false" outlineLevel="0" collapsed="false">
      <c r="A1218" s="1" t="n">
        <v>4.89023923873901</v>
      </c>
      <c r="B1218" s="1" t="n">
        <v>-75.7870025634766</v>
      </c>
      <c r="C1218" s="1" t="n">
        <v>4.65736198425293</v>
      </c>
      <c r="D1218" s="1" t="n">
        <v>-60.8712577819824</v>
      </c>
      <c r="E1218" s="1" t="n">
        <v>4.38391828536987</v>
      </c>
      <c r="F1218" s="1" t="n">
        <v>-46.1470069885254</v>
      </c>
      <c r="H1218" s="1" t="n">
        <v>4.89655208587647</v>
      </c>
      <c r="I1218" s="1" t="n">
        <v>-76.017219543457</v>
      </c>
      <c r="J1218" s="1" t="n">
        <v>4.61188220977783</v>
      </c>
      <c r="K1218" s="1" t="n">
        <v>-60.9883575439453</v>
      </c>
      <c r="L1218" s="1" t="n">
        <v>4.34801292419434</v>
      </c>
      <c r="M1218" s="1" t="n">
        <v>-46.1051292419434</v>
      </c>
      <c r="O1218" s="0" t="n">
        <f aca="false">SQRT((A1218 - H1218)^2+(B1218 - I1218)^2)</f>
        <v>0.230303516929889</v>
      </c>
      <c r="P1218" s="0" t="n">
        <f aca="false">SQRT((C1218 - J1218)^2+(D1218 - K1218)^2)</f>
        <v>0.125621511446381</v>
      </c>
      <c r="Q1218" s="0" t="n">
        <f aca="false">SQRT((E1218- L1218)^2+(F1218 - M1218)^2)</f>
        <v>0.0551628554367077</v>
      </c>
    </row>
    <row r="1219" customFormat="false" ht="12.8" hidden="false" customHeight="false" outlineLevel="0" collapsed="false">
      <c r="A1219" s="1" t="n">
        <v>4.894211769104</v>
      </c>
      <c r="B1219" s="1" t="n">
        <v>-75.9481506347656</v>
      </c>
      <c r="C1219" s="1" t="n">
        <v>4.65925884246826</v>
      </c>
      <c r="D1219" s="1" t="n">
        <v>-60.9518203735352</v>
      </c>
      <c r="E1219" s="1" t="n">
        <v>4.38464498519897</v>
      </c>
      <c r="F1219" s="1" t="n">
        <v>-46.2247009277344</v>
      </c>
      <c r="H1219" s="1" t="n">
        <v>4.89655208587647</v>
      </c>
      <c r="I1219" s="1" t="n">
        <v>-76.017219543457</v>
      </c>
      <c r="J1219" s="1" t="n">
        <v>4.61382389068604</v>
      </c>
      <c r="K1219" s="1" t="n">
        <v>-61.0699119567871</v>
      </c>
      <c r="L1219" s="1" t="n">
        <v>4.34874725341797</v>
      </c>
      <c r="M1219" s="1" t="n">
        <v>-46.1844520568848</v>
      </c>
      <c r="O1219" s="0" t="n">
        <f aca="false">SQRT((A1219 - H1219)^2+(B1219 - I1219)^2)</f>
        <v>0.069108546724825</v>
      </c>
      <c r="P1219" s="0" t="n">
        <f aca="false">SQRT((C1219 - J1219)^2+(D1219 - K1219)^2)</f>
        <v>0.126530458303106</v>
      </c>
      <c r="Q1219" s="0" t="n">
        <f aca="false">SQRT((E1219- L1219)^2+(F1219 - M1219)^2)</f>
        <v>0.0539316118031774</v>
      </c>
    </row>
    <row r="1220" customFormat="false" ht="12.8" hidden="false" customHeight="false" outlineLevel="0" collapsed="false">
      <c r="A1220" s="1" t="n">
        <v>4.894211769104</v>
      </c>
      <c r="B1220" s="1" t="n">
        <v>-75.9481506347656</v>
      </c>
      <c r="C1220" s="1" t="n">
        <v>4.66116523742676</v>
      </c>
      <c r="D1220" s="1" t="n">
        <v>-61.032600402832</v>
      </c>
      <c r="E1220" s="1" t="n">
        <v>4.38538789749146</v>
      </c>
      <c r="F1220" s="1" t="n">
        <v>-46.3022689819336</v>
      </c>
      <c r="H1220" s="1" t="n">
        <v>4.89854049682617</v>
      </c>
      <c r="I1220" s="1" t="n">
        <v>-76.0978622436523</v>
      </c>
      <c r="J1220" s="1" t="n">
        <v>4.61577367782593</v>
      </c>
      <c r="K1220" s="1" t="n">
        <v>-61.1516494750977</v>
      </c>
      <c r="L1220" s="1" t="n">
        <v>4.34949779510498</v>
      </c>
      <c r="M1220" s="1" t="n">
        <v>-46.263671875</v>
      </c>
      <c r="O1220" s="0" t="n">
        <f aca="false">SQRT((A1220 - H1220)^2+(B1220 - I1220)^2)</f>
        <v>0.149774175741809</v>
      </c>
      <c r="P1220" s="0" t="n">
        <f aca="false">SQRT((C1220 - J1220)^2+(D1220 - K1220)^2)</f>
        <v>0.12740908637267</v>
      </c>
      <c r="Q1220" s="0" t="n">
        <f aca="false">SQRT((E1220- L1220)^2+(F1220 - M1220)^2)</f>
        <v>0.0527051810826592</v>
      </c>
    </row>
    <row r="1221" customFormat="false" ht="12.8" hidden="false" customHeight="false" outlineLevel="0" collapsed="false">
      <c r="A1221" s="1" t="n">
        <v>4.89619636535645</v>
      </c>
      <c r="B1221" s="1" t="n">
        <v>-76.0286483764648</v>
      </c>
      <c r="C1221" s="1" t="n">
        <v>4.66307067871094</v>
      </c>
      <c r="D1221" s="1" t="n">
        <v>-61.1132507324219</v>
      </c>
      <c r="E1221" s="1" t="n">
        <v>4.38616514205933</v>
      </c>
      <c r="F1221" s="1" t="n">
        <v>-46.3800735473633</v>
      </c>
      <c r="H1221" s="1" t="n">
        <v>4.9005241394043</v>
      </c>
      <c r="I1221" s="1" t="n">
        <v>-76.1783294677734</v>
      </c>
      <c r="J1221" s="1" t="n">
        <v>4.61772012710571</v>
      </c>
      <c r="K1221" s="1" t="n">
        <v>-61.2332267761231</v>
      </c>
      <c r="L1221" s="1" t="n">
        <v>4.35029411315918</v>
      </c>
      <c r="M1221" s="1" t="n">
        <v>-46.3431434631348</v>
      </c>
      <c r="O1221" s="0" t="n">
        <f aca="false">SQRT((A1221 - H1221)^2+(B1221 - I1221)^2)</f>
        <v>0.149743643349362</v>
      </c>
      <c r="P1221" s="0" t="n">
        <f aca="false">SQRT((C1221 - J1221)^2+(D1221 - K1221)^2)</f>
        <v>0.128261153873997</v>
      </c>
      <c r="Q1221" s="0" t="n">
        <f aca="false">SQRT((E1221- L1221)^2+(F1221 - M1221)^2)</f>
        <v>0.051483607444308</v>
      </c>
    </row>
    <row r="1222" customFormat="false" ht="12.8" hidden="false" customHeight="false" outlineLevel="0" collapsed="false">
      <c r="A1222" s="1" t="n">
        <v>4.90017032623291</v>
      </c>
      <c r="B1222" s="1" t="n">
        <v>-76.189826965332</v>
      </c>
      <c r="C1222" s="1" t="n">
        <v>4.66498422622681</v>
      </c>
      <c r="D1222" s="1" t="n">
        <v>-61.1941146850586</v>
      </c>
      <c r="E1222" s="1" t="n">
        <v>4.38695192337036</v>
      </c>
      <c r="F1222" s="1" t="n">
        <v>-46.457763671875</v>
      </c>
      <c r="H1222" s="1" t="n">
        <v>4.90251207351685</v>
      </c>
      <c r="I1222" s="1" t="n">
        <v>-76.2589721679688</v>
      </c>
      <c r="J1222" s="1" t="n">
        <v>4.61967325210571</v>
      </c>
      <c r="K1222" s="1" t="n">
        <v>-61.314998626709</v>
      </c>
      <c r="L1222" s="1" t="n">
        <v>4.35110759735107</v>
      </c>
      <c r="M1222" s="1" t="n">
        <v>-46.4225196838379</v>
      </c>
      <c r="O1222" s="0" t="n">
        <f aca="false">SQRT((A1222 - H1222)^2+(B1222 - I1222)^2)</f>
        <v>0.0691848453638984</v>
      </c>
      <c r="P1222" s="0" t="n">
        <f aca="false">SQRT((C1222 - J1222)^2+(D1222 - K1222)^2)</f>
        <v>0.129096908269485</v>
      </c>
      <c r="Q1222" s="0" t="n">
        <f aca="false">SQRT((E1222- L1222)^2+(F1222 - M1222)^2)</f>
        <v>0.0502688213561508</v>
      </c>
    </row>
    <row r="1223" customFormat="false" ht="12.8" hidden="false" customHeight="false" outlineLevel="0" collapsed="false">
      <c r="A1223" s="1" t="n">
        <v>4.90017032623291</v>
      </c>
      <c r="B1223" s="1" t="n">
        <v>-76.189826965332</v>
      </c>
      <c r="C1223" s="1" t="n">
        <v>4.66689491271973</v>
      </c>
      <c r="D1223" s="1" t="n">
        <v>-61.2748489379883</v>
      </c>
      <c r="E1223" s="1" t="n">
        <v>4.38777732849121</v>
      </c>
      <c r="F1223" s="1" t="n">
        <v>-46.535701751709</v>
      </c>
      <c r="H1223" s="1" t="n">
        <v>4.90449571609497</v>
      </c>
      <c r="I1223" s="1" t="n">
        <v>-76.3394393920899</v>
      </c>
      <c r="J1223" s="1" t="n">
        <v>4.62162303924561</v>
      </c>
      <c r="K1223" s="1" t="n">
        <v>-61.3966064453125</v>
      </c>
      <c r="L1223" s="1" t="n">
        <v>4.35195732116699</v>
      </c>
      <c r="M1223" s="1" t="n">
        <v>-46.5021362304688</v>
      </c>
      <c r="O1223" s="0" t="n">
        <f aca="false">SQRT((A1223 - H1223)^2+(B1223 - I1223)^2)</f>
        <v>0.14967493857639</v>
      </c>
      <c r="P1223" s="0" t="n">
        <f aca="false">SQRT((C1223 - J1223)^2+(D1223 - K1223)^2)</f>
        <v>0.129901628618192</v>
      </c>
      <c r="Q1223" s="0" t="n">
        <f aca="false">SQRT((E1223- L1223)^2+(F1223 - M1223)^2)</f>
        <v>0.0490888698264015</v>
      </c>
    </row>
    <row r="1224" customFormat="false" ht="12.8" hidden="false" customHeight="false" outlineLevel="0" collapsed="false">
      <c r="A1224" s="1" t="n">
        <v>4.90414428710938</v>
      </c>
      <c r="B1224" s="1" t="n">
        <v>-76.3510208129883</v>
      </c>
      <c r="C1224" s="1" t="n">
        <v>4.66881370544434</v>
      </c>
      <c r="D1224" s="1" t="n">
        <v>-61.3557891845703</v>
      </c>
      <c r="E1224" s="1" t="n">
        <v>4.38861513137817</v>
      </c>
      <c r="F1224" s="1" t="n">
        <v>-46.6135292053223</v>
      </c>
      <c r="H1224" s="1" t="n">
        <v>4.90648365020752</v>
      </c>
      <c r="I1224" s="1" t="n">
        <v>-76.4200744628906</v>
      </c>
      <c r="J1224" s="1" t="n">
        <v>4.62357950210571</v>
      </c>
      <c r="K1224" s="1" t="n">
        <v>-61.4784049987793</v>
      </c>
      <c r="L1224" s="1" t="n">
        <v>4.35281801223755</v>
      </c>
      <c r="M1224" s="1" t="n">
        <v>-46.5816497802734</v>
      </c>
      <c r="O1224" s="0" t="n">
        <f aca="false">SQRT((A1224 - H1224)^2+(B1224 - I1224)^2)</f>
        <v>0.0690932643933872</v>
      </c>
      <c r="P1224" s="0" t="n">
        <f aca="false">SQRT((C1224 - J1224)^2+(D1224 - K1224)^2)</f>
        <v>0.130693423881296</v>
      </c>
      <c r="Q1224" s="0" t="n">
        <f aca="false">SQRT((E1224- L1224)^2+(F1224 - M1224)^2)</f>
        <v>0.0479346584447638</v>
      </c>
    </row>
    <row r="1225" customFormat="false" ht="12.8" hidden="false" customHeight="false" outlineLevel="0" collapsed="false">
      <c r="A1225" s="1" t="n">
        <v>4.9061336517334</v>
      </c>
      <c r="B1225" s="1" t="n">
        <v>-76.4317092895508</v>
      </c>
      <c r="C1225" s="1" t="n">
        <v>4.67073059082031</v>
      </c>
      <c r="D1225" s="1" t="n">
        <v>-61.4365959167481</v>
      </c>
      <c r="E1225" s="1" t="n">
        <v>4.38948154449463</v>
      </c>
      <c r="F1225" s="1" t="n">
        <v>-46.6916046142578</v>
      </c>
      <c r="H1225" s="1" t="n">
        <v>4.90846729278564</v>
      </c>
      <c r="I1225" s="1" t="n">
        <v>-76.5005340576172</v>
      </c>
      <c r="J1225" s="1" t="n">
        <v>4.62552881240845</v>
      </c>
      <c r="K1225" s="1" t="n">
        <v>-61.5600433349609</v>
      </c>
      <c r="L1225" s="1" t="n">
        <v>4.3537073135376</v>
      </c>
      <c r="M1225" s="1" t="n">
        <v>-46.6614151000977</v>
      </c>
      <c r="O1225" s="0" t="n">
        <f aca="false">SQRT((A1225 - H1225)^2+(B1225 - I1225)^2)</f>
        <v>0.0688643200790897</v>
      </c>
      <c r="P1225" s="0" t="n">
        <f aca="false">SQRT((C1225 - J1225)^2+(D1225 - K1225)^2)</f>
        <v>0.131462792587873</v>
      </c>
      <c r="Q1225" s="0" t="n">
        <f aca="false">SQRT((E1225- L1225)^2+(F1225 - M1225)^2)</f>
        <v>0.0468102805566227</v>
      </c>
    </row>
    <row r="1226" customFormat="false" ht="12.8" hidden="false" customHeight="false" outlineLevel="0" collapsed="false">
      <c r="A1226" s="1" t="n">
        <v>4.9061336517334</v>
      </c>
      <c r="B1226" s="1" t="n">
        <v>-76.4317092895508</v>
      </c>
      <c r="C1226" s="1" t="n">
        <v>4.67265558242798</v>
      </c>
      <c r="D1226" s="1" t="n">
        <v>-61.5176048278809</v>
      </c>
      <c r="E1226" s="1" t="n">
        <v>4.3903546333313</v>
      </c>
      <c r="F1226" s="1" t="n">
        <v>-46.7695846557617</v>
      </c>
      <c r="H1226" s="1" t="n">
        <v>4.91045522689819</v>
      </c>
      <c r="I1226" s="1" t="n">
        <v>-76.5811767578125</v>
      </c>
      <c r="J1226" s="1" t="n">
        <v>4.6274790763855</v>
      </c>
      <c r="K1226" s="1" t="n">
        <v>-61.6418647766113</v>
      </c>
      <c r="L1226" s="1" t="n">
        <v>4.35460186004639</v>
      </c>
      <c r="M1226" s="1" t="n">
        <v>-46.7410736083984</v>
      </c>
      <c r="O1226" s="0" t="n">
        <f aca="false">SQRT((A1226 - H1226)^2+(B1226 - I1226)^2)</f>
        <v>0.149529930383414</v>
      </c>
      <c r="P1226" s="0" t="n">
        <f aca="false">SQRT((C1226 - J1226)^2+(D1226 - K1226)^2)</f>
        <v>0.13221744044069</v>
      </c>
      <c r="Q1226" s="0" t="n">
        <f aca="false">SQRT((E1226- L1226)^2+(F1226 - M1226)^2)</f>
        <v>0.0457289910157026</v>
      </c>
    </row>
    <row r="1227" customFormat="false" ht="12.8" hidden="false" customHeight="false" outlineLevel="0" collapsed="false">
      <c r="A1227" s="1" t="n">
        <v>4.908118724823</v>
      </c>
      <c r="B1227" s="1" t="n">
        <v>-76.5122299194336</v>
      </c>
      <c r="C1227" s="1" t="n">
        <v>4.67457866668701</v>
      </c>
      <c r="D1227" s="1" t="n">
        <v>-61.5984802246094</v>
      </c>
      <c r="E1227" s="1" t="n">
        <v>4.39126062393189</v>
      </c>
      <c r="F1227" s="1" t="n">
        <v>-46.8478164672852</v>
      </c>
      <c r="H1227" s="1" t="n">
        <v>4.91243934631348</v>
      </c>
      <c r="I1227" s="1" t="n">
        <v>-76.6616439819336</v>
      </c>
      <c r="J1227" s="1" t="n">
        <v>4.62942266464233</v>
      </c>
      <c r="K1227" s="1" t="n">
        <v>-61.7235298156738</v>
      </c>
      <c r="L1227" s="1" t="n">
        <v>4.35552406311035</v>
      </c>
      <c r="M1227" s="1" t="n">
        <v>-46.8209762573242</v>
      </c>
      <c r="O1227" s="0" t="n">
        <f aca="false">SQRT((A1227 - H1227)^2+(B1227 - I1227)^2)</f>
        <v>0.149476519369491</v>
      </c>
      <c r="P1227" s="0" t="n">
        <f aca="false">SQRT((C1227 - J1227)^2+(D1227 - K1227)^2)</f>
        <v>0.132952866633374</v>
      </c>
      <c r="Q1227" s="0" t="n">
        <f aca="false">SQRT((E1227- L1227)^2+(F1227 - M1227)^2)</f>
        <v>0.0446933848584138</v>
      </c>
    </row>
    <row r="1228" customFormat="false" ht="12.8" hidden="false" customHeight="false" outlineLevel="0" collapsed="false">
      <c r="A1228" s="1" t="n">
        <v>4.91209316253662</v>
      </c>
      <c r="B1228" s="1" t="n">
        <v>-76.6734466552734</v>
      </c>
      <c r="C1228" s="1" t="n">
        <v>4.67843961715698</v>
      </c>
      <c r="D1228" s="1" t="n">
        <v>-61.7604904174805</v>
      </c>
      <c r="E1228" s="1" t="n">
        <v>4.39217615127564</v>
      </c>
      <c r="F1228" s="1" t="n">
        <v>-46.9259567260742</v>
      </c>
      <c r="H1228" s="1" t="n">
        <v>4.91641139984131</v>
      </c>
      <c r="I1228" s="1" t="n">
        <v>-76.8227691650391</v>
      </c>
      <c r="J1228" s="1" t="n">
        <v>4.63136863708496</v>
      </c>
      <c r="K1228" s="1" t="n">
        <v>-61.8053779602051</v>
      </c>
      <c r="L1228" s="1" t="n">
        <v>4.35645151138306</v>
      </c>
      <c r="M1228" s="1" t="n">
        <v>-46.9007720947266</v>
      </c>
      <c r="O1228" s="0" t="n">
        <f aca="false">SQRT((A1228 - H1228)^2+(B1228 - I1228)^2)</f>
        <v>0.14938493597465</v>
      </c>
      <c r="P1228" s="0" t="n">
        <f aca="false">SQRT((C1228 - J1228)^2+(D1228 - K1228)^2)</f>
        <v>0.0650428217161085</v>
      </c>
      <c r="Q1228" s="0" t="n">
        <f aca="false">SQRT((E1228- L1228)^2+(F1228 - M1228)^2)</f>
        <v>0.0437094446495148</v>
      </c>
    </row>
    <row r="1229" customFormat="false" ht="12.8" hidden="false" customHeight="false" outlineLevel="0" collapsed="false">
      <c r="A1229" s="1" t="n">
        <v>4.91209316253662</v>
      </c>
      <c r="B1229" s="1" t="n">
        <v>-76.6734466552734</v>
      </c>
      <c r="C1229" s="1" t="n">
        <v>4.67843961715698</v>
      </c>
      <c r="D1229" s="1" t="n">
        <v>-61.7604904174805</v>
      </c>
      <c r="E1229" s="1" t="n">
        <v>4.3931155204773</v>
      </c>
      <c r="F1229" s="1" t="n">
        <v>-47.0043601989746</v>
      </c>
      <c r="H1229" s="1" t="n">
        <v>4.91839981079102</v>
      </c>
      <c r="I1229" s="1" t="n">
        <v>-76.9034194946289</v>
      </c>
      <c r="J1229" s="1" t="n">
        <v>4.63331413269043</v>
      </c>
      <c r="K1229" s="1" t="n">
        <v>-61.8870735168457</v>
      </c>
      <c r="L1229" s="1" t="n">
        <v>4.35740756988525</v>
      </c>
      <c r="M1229" s="1" t="n">
        <v>-46.9808006286621</v>
      </c>
      <c r="O1229" s="0" t="n">
        <f aca="false">SQRT((A1229 - H1229)^2+(B1229 - I1229)^2)</f>
        <v>0.230059298124289</v>
      </c>
      <c r="P1229" s="0" t="n">
        <f aca="false">SQRT((C1229 - J1229)^2+(D1229 - K1229)^2)</f>
        <v>0.134385975433609</v>
      </c>
      <c r="Q1229" s="0" t="n">
        <f aca="false">SQRT((E1229- L1229)^2+(F1229 - M1229)^2)</f>
        <v>0.0427797976712596</v>
      </c>
    </row>
    <row r="1230" customFormat="false" ht="12.8" hidden="false" customHeight="false" outlineLevel="0" collapsed="false">
      <c r="A1230" s="1" t="n">
        <v>4.9140830039978</v>
      </c>
      <c r="B1230" s="1" t="n">
        <v>-76.7541427612305</v>
      </c>
      <c r="C1230" s="1" t="n">
        <v>4.68037509918213</v>
      </c>
      <c r="D1230" s="1" t="n">
        <v>-61.8416328430176</v>
      </c>
      <c r="E1230" s="1" t="n">
        <v>4.3940601348877</v>
      </c>
      <c r="F1230" s="1" t="n">
        <v>-47.0826644897461</v>
      </c>
      <c r="H1230" s="1" t="n">
        <v>4.91839981079102</v>
      </c>
      <c r="I1230" s="1" t="n">
        <v>-76.9034194946289</v>
      </c>
      <c r="J1230" s="1" t="n">
        <v>4.6352686882019</v>
      </c>
      <c r="K1230" s="1" t="n">
        <v>-61.9689521789551</v>
      </c>
      <c r="L1230" s="1" t="n">
        <v>4.35837125778198</v>
      </c>
      <c r="M1230" s="1" t="n">
        <v>-47.0607261657715</v>
      </c>
      <c r="O1230" s="0" t="n">
        <f aca="false">SQRT((A1230 - H1230)^2+(B1230 - I1230)^2)</f>
        <v>0.149339137385314</v>
      </c>
      <c r="P1230" s="0" t="n">
        <f aca="false">SQRT((C1230 - J1230)^2+(D1230 - K1230)^2)</f>
        <v>0.135073319404993</v>
      </c>
      <c r="Q1230" s="0" t="n">
        <f aca="false">SQRT((E1230- L1230)^2+(F1230 - M1230)^2)</f>
        <v>0.0418925531315745</v>
      </c>
    </row>
    <row r="1231" customFormat="false" ht="12.8" hidden="false" customHeight="false" outlineLevel="0" collapsed="false">
      <c r="A1231" s="1" t="n">
        <v>4.9160680770874</v>
      </c>
      <c r="B1231" s="1" t="n">
        <v>-76.8346633911133</v>
      </c>
      <c r="C1231" s="1" t="n">
        <v>4.68230724334717</v>
      </c>
      <c r="D1231" s="1" t="n">
        <v>-61.9226264953613</v>
      </c>
      <c r="E1231" s="1" t="n">
        <v>4.39503288269043</v>
      </c>
      <c r="F1231" s="1" t="n">
        <v>-47.1612434387207</v>
      </c>
      <c r="H1231" s="1" t="n">
        <v>4.9203839302063</v>
      </c>
      <c r="I1231" s="1" t="n">
        <v>-76.9839096069336</v>
      </c>
      <c r="J1231" s="1" t="n">
        <v>4.6372218132019</v>
      </c>
      <c r="K1231" s="1" t="n">
        <v>-62.0506706237793</v>
      </c>
      <c r="L1231" s="1" t="n">
        <v>4.35936594009399</v>
      </c>
      <c r="M1231" s="1" t="n">
        <v>-47.1408843994141</v>
      </c>
      <c r="O1231" s="0" t="n">
        <f aca="false">SQRT((A1231 - H1231)^2+(B1231 - I1231)^2)</f>
        <v>0.149308604992556</v>
      </c>
      <c r="P1231" s="0" t="n">
        <f aca="false">SQRT((C1231 - J1231)^2+(D1231 - K1231)^2)</f>
        <v>0.135749750768495</v>
      </c>
      <c r="Q1231" s="0" t="n">
        <f aca="false">SQRT((E1231- L1231)^2+(F1231 - M1231)^2)</f>
        <v>0.0410684949281762</v>
      </c>
    </row>
    <row r="1232" customFormat="false" ht="12.8" hidden="false" customHeight="false" outlineLevel="0" collapsed="false">
      <c r="A1232" s="1" t="n">
        <v>4.92004251480103</v>
      </c>
      <c r="B1232" s="1" t="n">
        <v>-76.9958877563477</v>
      </c>
      <c r="C1232" s="1" t="n">
        <v>4.68424510955811</v>
      </c>
      <c r="D1232" s="1" t="n">
        <v>-62.0038185119629</v>
      </c>
      <c r="E1232" s="1" t="n">
        <v>4.39601278305054</v>
      </c>
      <c r="F1232" s="1" t="n">
        <v>-47.2397308349609</v>
      </c>
      <c r="H1232" s="1" t="n">
        <v>4.92237281799316</v>
      </c>
      <c r="I1232" s="1" t="n">
        <v>-77.0645751953125</v>
      </c>
      <c r="J1232" s="1" t="n">
        <v>4.63918304443359</v>
      </c>
      <c r="K1232" s="1" t="n">
        <v>-62.1325759887695</v>
      </c>
      <c r="L1232" s="1" t="n">
        <v>4.3603687286377</v>
      </c>
      <c r="M1232" s="1" t="n">
        <v>-47.2209281921387</v>
      </c>
      <c r="O1232" s="0" t="n">
        <f aca="false">SQRT((A1232 - H1232)^2+(B1232 - I1232)^2)</f>
        <v>0.0687269567528676</v>
      </c>
      <c r="P1232" s="0" t="n">
        <f aca="false">SQRT((C1232 - J1232)^2+(D1232 - K1232)^2)</f>
        <v>0.136415092811939</v>
      </c>
      <c r="Q1232" s="0" t="n">
        <f aca="false">SQRT((E1232- L1232)^2+(F1232 - M1232)^2)</f>
        <v>0.0402993547353403</v>
      </c>
    </row>
    <row r="1233" customFormat="false" ht="12.8" hidden="false" customHeight="false" outlineLevel="0" collapsed="false">
      <c r="A1233" s="1" t="n">
        <v>4.92203187942505</v>
      </c>
      <c r="B1233" s="1" t="n">
        <v>-77.0765838623047</v>
      </c>
      <c r="C1233" s="1" t="n">
        <v>4.68618011474609</v>
      </c>
      <c r="D1233" s="1" t="n">
        <v>-62.0848655700684</v>
      </c>
      <c r="E1233" s="1" t="n">
        <v>4.39701271057129</v>
      </c>
      <c r="F1233" s="1" t="n">
        <v>-47.3184814453125</v>
      </c>
      <c r="H1233" s="1" t="n">
        <v>4.92634582519531</v>
      </c>
      <c r="I1233" s="1" t="n">
        <v>-77.2257385253906</v>
      </c>
      <c r="J1233" s="1" t="n">
        <v>4.64113807678223</v>
      </c>
      <c r="K1233" s="1" t="n">
        <v>-62.2143249511719</v>
      </c>
      <c r="L1233" s="1" t="n">
        <v>4.36140203475952</v>
      </c>
      <c r="M1233" s="1" t="n">
        <v>-47.3012046813965</v>
      </c>
      <c r="O1233" s="0" t="n">
        <f aca="false">SQRT((A1233 - H1233)^2+(B1233 - I1233)^2)</f>
        <v>0.149217035382612</v>
      </c>
      <c r="P1233" s="0" t="n">
        <f aca="false">SQRT((C1233 - J1233)^2+(D1233 - K1233)^2)</f>
        <v>0.137071209740191</v>
      </c>
      <c r="Q1233" s="0" t="n">
        <f aca="false">SQRT((E1233- L1233)^2+(F1233 - M1233)^2)</f>
        <v>0.039580384070651</v>
      </c>
    </row>
    <row r="1234" customFormat="false" ht="12.8" hidden="false" customHeight="false" outlineLevel="0" collapsed="false">
      <c r="A1234" s="1" t="n">
        <v>4.92203187942505</v>
      </c>
      <c r="B1234" s="1" t="n">
        <v>-77.0765838623047</v>
      </c>
      <c r="C1234" s="1" t="n">
        <v>4.68812084197998</v>
      </c>
      <c r="D1234" s="1" t="n">
        <v>-62.1661109924316</v>
      </c>
      <c r="E1234" s="1" t="n">
        <v>4.39801692962647</v>
      </c>
      <c r="F1234" s="1" t="n">
        <v>-47.397144317627</v>
      </c>
      <c r="H1234" s="1" t="n">
        <v>4.92833042144775</v>
      </c>
      <c r="I1234" s="1" t="n">
        <v>-77.3062362670899</v>
      </c>
      <c r="J1234" s="1" t="n">
        <v>4.64309549331665</v>
      </c>
      <c r="K1234" s="1" t="n">
        <v>-62.2962532043457</v>
      </c>
      <c r="L1234" s="1" t="n">
        <v>4.36244440078735</v>
      </c>
      <c r="M1234" s="1" t="n">
        <v>-47.3813667297363</v>
      </c>
      <c r="O1234" s="0" t="n">
        <f aca="false">SQRT((A1234 - H1234)^2+(B1234 - I1234)^2)</f>
        <v>0.229738761760476</v>
      </c>
      <c r="P1234" s="0" t="n">
        <f aca="false">SQRT((C1234 - J1234)^2+(D1234 - K1234)^2)</f>
        <v>0.137710846864545</v>
      </c>
      <c r="Q1234" s="0" t="n">
        <f aca="false">SQRT((E1234- L1234)^2+(F1234 - M1234)^2)</f>
        <v>0.0389144842913137</v>
      </c>
    </row>
    <row r="1235" customFormat="false" ht="12.8" hidden="false" customHeight="false" outlineLevel="0" collapsed="false">
      <c r="A1235" s="1" t="n">
        <v>4.92401742935181</v>
      </c>
      <c r="B1235" s="1" t="n">
        <v>-77.1571044921875</v>
      </c>
      <c r="C1235" s="1" t="n">
        <v>4.69005870819092</v>
      </c>
      <c r="D1235" s="1" t="n">
        <v>-62.2472114562988</v>
      </c>
      <c r="E1235" s="1" t="n">
        <v>4.39904403686523</v>
      </c>
      <c r="F1235" s="1" t="n">
        <v>-47.47607421875</v>
      </c>
      <c r="H1235" s="1" t="n">
        <v>4.92833042144775</v>
      </c>
      <c r="I1235" s="1" t="n">
        <v>-77.3062362670899</v>
      </c>
      <c r="J1235" s="1" t="n">
        <v>4.64504671096802</v>
      </c>
      <c r="K1235" s="1" t="n">
        <v>-62.3780250549316</v>
      </c>
      <c r="L1235" s="1" t="n">
        <v>4.36351823806763</v>
      </c>
      <c r="M1235" s="1" t="n">
        <v>-47.4617576599121</v>
      </c>
      <c r="O1235" s="0" t="n">
        <f aca="false">SQRT((A1235 - H1235)^2+(B1235 - I1235)^2)</f>
        <v>0.149194129195354</v>
      </c>
      <c r="P1235" s="0" t="n">
        <f aca="false">SQRT((C1235 - J1235)^2+(D1235 - K1235)^2)</f>
        <v>0.138341163365273</v>
      </c>
      <c r="Q1235" s="0" t="n">
        <f aca="false">SQRT((E1235- L1235)^2+(F1235 - M1235)^2)</f>
        <v>0.0383020395953867</v>
      </c>
    </row>
    <row r="1236" customFormat="false" ht="12.8" hidden="false" customHeight="false" outlineLevel="0" collapsed="false">
      <c r="A1236" s="1" t="n">
        <v>4.92600679397583</v>
      </c>
      <c r="B1236" s="1" t="n">
        <v>-77.23779296875</v>
      </c>
      <c r="C1236" s="1" t="n">
        <v>4.69200277328491</v>
      </c>
      <c r="D1236" s="1" t="n">
        <v>-62.3285026550293</v>
      </c>
      <c r="E1236" s="1" t="n">
        <v>4.40007734298706</v>
      </c>
      <c r="F1236" s="1" t="n">
        <v>-47.5549163818359</v>
      </c>
      <c r="H1236" s="1" t="n">
        <v>4.93230390548706</v>
      </c>
      <c r="I1236" s="1" t="n">
        <v>-77.467399597168</v>
      </c>
      <c r="J1236" s="1" t="n">
        <v>4.64700078964233</v>
      </c>
      <c r="K1236" s="1" t="n">
        <v>-62.4599838256836</v>
      </c>
      <c r="L1236" s="1" t="n">
        <v>4.36459445953369</v>
      </c>
      <c r="M1236" s="1" t="n">
        <v>-47.5420265197754</v>
      </c>
      <c r="O1236" s="0" t="n">
        <f aca="false">SQRT((A1236 - H1236)^2+(B1236 - I1236)^2)</f>
        <v>0.22969296338126</v>
      </c>
      <c r="P1236" s="0" t="n">
        <f aca="false">SQRT((C1236 - J1236)^2+(D1236 - K1236)^2)</f>
        <v>0.138969337511529</v>
      </c>
      <c r="Q1236" s="0" t="n">
        <f aca="false">SQRT((E1236- L1236)^2+(F1236 - M1236)^2)</f>
        <v>0.0377516034375266</v>
      </c>
    </row>
    <row r="1237" customFormat="false" ht="12.8" hidden="false" customHeight="false" outlineLevel="0" collapsed="false">
      <c r="A1237" s="1" t="n">
        <v>4.92799186706543</v>
      </c>
      <c r="B1237" s="1" t="n">
        <v>-77.3183059692383</v>
      </c>
      <c r="C1237" s="1" t="n">
        <v>4.6939435005188</v>
      </c>
      <c r="D1237" s="1" t="n">
        <v>-62.4096488952637</v>
      </c>
      <c r="E1237" s="1" t="n">
        <v>4.40112829208374</v>
      </c>
      <c r="F1237" s="1" t="n">
        <v>-47.6340217590332</v>
      </c>
      <c r="H1237" s="1" t="n">
        <v>4.93429279327393</v>
      </c>
      <c r="I1237" s="1" t="n">
        <v>-77.5480804443359</v>
      </c>
      <c r="J1237" s="1" t="n">
        <v>4.64895486831665</v>
      </c>
      <c r="K1237" s="1" t="n">
        <v>-62.5417823791504</v>
      </c>
      <c r="L1237" s="1" t="n">
        <v>4.36569261550903</v>
      </c>
      <c r="M1237" s="1" t="n">
        <v>-47.6225166320801</v>
      </c>
      <c r="O1237" s="0" t="n">
        <f aca="false">SQRT((A1237 - H1237)^2+(B1237 - I1237)^2)</f>
        <v>0.229860851554723</v>
      </c>
      <c r="P1237" s="0" t="n">
        <f aca="false">SQRT((C1237 - J1237)^2+(D1237 - K1237)^2)</f>
        <v>0.139582357737131</v>
      </c>
      <c r="Q1237" s="0" t="n">
        <f aca="false">SQRT((E1237- L1237)^2+(F1237 - M1237)^2)</f>
        <v>0.0372566117691146</v>
      </c>
    </row>
    <row r="1238" customFormat="false" ht="12.8" hidden="false" customHeight="false" outlineLevel="0" collapsed="false">
      <c r="A1238" s="1" t="n">
        <v>4.93196582794189</v>
      </c>
      <c r="B1238" s="1" t="n">
        <v>-77.4794921875</v>
      </c>
      <c r="C1238" s="1" t="n">
        <v>4.69588994979858</v>
      </c>
      <c r="D1238" s="1" t="n">
        <v>-62.4909896850586</v>
      </c>
      <c r="E1238" s="1" t="n">
        <v>4.40218162536621</v>
      </c>
      <c r="F1238" s="1" t="n">
        <v>-47.7130393981934</v>
      </c>
      <c r="H1238" s="1" t="n">
        <v>4.93429279327393</v>
      </c>
      <c r="I1238" s="1" t="n">
        <v>-77.5480804443359</v>
      </c>
      <c r="J1238" s="1" t="n">
        <v>4.65091800689697</v>
      </c>
      <c r="K1238" s="1" t="n">
        <v>-62.6237640380859</v>
      </c>
      <c r="L1238" s="1" t="n">
        <v>4.36679601669312</v>
      </c>
      <c r="M1238" s="1" t="n">
        <v>-47.7028884887695</v>
      </c>
      <c r="O1238" s="0" t="n">
        <f aca="false">SQRT((A1238 - H1238)^2+(B1238 - I1238)^2)</f>
        <v>0.068627718477618</v>
      </c>
      <c r="P1238" s="0" t="n">
        <f aca="false">SQRT((C1238 - J1238)^2+(D1238 - K1238)^2)</f>
        <v>0.140183823853411</v>
      </c>
      <c r="Q1238" s="0" t="n">
        <f aca="false">SQRT((E1238- L1238)^2+(F1238 - M1238)^2)</f>
        <v>0.0368128002642735</v>
      </c>
    </row>
    <row r="1239" customFormat="false" ht="12.8" hidden="false" customHeight="false" outlineLevel="0" collapsed="false">
      <c r="A1239" s="1" t="n">
        <v>4.93196582794189</v>
      </c>
      <c r="B1239" s="1" t="n">
        <v>-77.4794921875</v>
      </c>
      <c r="C1239" s="1" t="n">
        <v>4.6978325843811</v>
      </c>
      <c r="D1239" s="1" t="n">
        <v>-62.5721817016602</v>
      </c>
      <c r="E1239" s="1" t="n">
        <v>4.40325355529785</v>
      </c>
      <c r="F1239" s="1" t="n">
        <v>-47.7923278808594</v>
      </c>
      <c r="H1239" s="1" t="n">
        <v>4.93826627731323</v>
      </c>
      <c r="I1239" s="1" t="n">
        <v>-77.7092590332031</v>
      </c>
      <c r="J1239" s="1" t="n">
        <v>4.65287971496582</v>
      </c>
      <c r="K1239" s="1" t="n">
        <v>-62.7055892944336</v>
      </c>
      <c r="L1239" s="1" t="n">
        <v>4.36792325973511</v>
      </c>
      <c r="M1239" s="1" t="n">
        <v>-47.7834854125977</v>
      </c>
      <c r="O1239" s="0" t="n">
        <f aca="false">SQRT((A1239 - H1239)^2+(B1239 - I1239)^2)</f>
        <v>0.229853211956308</v>
      </c>
      <c r="P1239" s="0" t="n">
        <f aca="false">SQRT((C1239 - J1239)^2+(D1239 - K1239)^2)</f>
        <v>0.140777648361738</v>
      </c>
      <c r="Q1239" s="0" t="n">
        <f aca="false">SQRT((E1239- L1239)^2+(F1239 - M1239)^2)</f>
        <v>0.0364200360997871</v>
      </c>
    </row>
    <row r="1240" customFormat="false" ht="12.8" hidden="false" customHeight="false" outlineLevel="0" collapsed="false">
      <c r="A1240" s="1" t="n">
        <v>4.93395519256592</v>
      </c>
      <c r="B1240" s="1" t="n">
        <v>-77.560173034668</v>
      </c>
      <c r="C1240" s="1" t="n">
        <v>4.69978094100952</v>
      </c>
      <c r="D1240" s="1" t="n">
        <v>-62.6535682678223</v>
      </c>
      <c r="E1240" s="1" t="n">
        <v>4.40432977676392</v>
      </c>
      <c r="F1240" s="1" t="n">
        <v>-47.8715286254883</v>
      </c>
      <c r="H1240" s="1" t="n">
        <v>4.93826627731323</v>
      </c>
      <c r="I1240" s="1" t="n">
        <v>-77.7092590332031</v>
      </c>
      <c r="J1240" s="1" t="n">
        <v>4.65484952926636</v>
      </c>
      <c r="K1240" s="1" t="n">
        <v>-62.78759765625</v>
      </c>
      <c r="L1240" s="1" t="n">
        <v>4.36905241012573</v>
      </c>
      <c r="M1240" s="1" t="n">
        <v>-47.8639488220215</v>
      </c>
      <c r="O1240" s="0" t="n">
        <f aca="false">SQRT((A1240 - H1240)^2+(B1240 - I1240)^2)</f>
        <v>0.149148316822236</v>
      </c>
      <c r="P1240" s="0" t="n">
        <f aca="false">SQRT((C1240 - J1240)^2+(D1240 - K1240)^2)</f>
        <v>0.141360209123842</v>
      </c>
      <c r="Q1240" s="0" t="n">
        <f aca="false">SQRT((E1240- L1240)^2+(F1240 - M1240)^2)</f>
        <v>0.0360824890704707</v>
      </c>
    </row>
    <row r="1241" customFormat="false" ht="12.8" hidden="false" customHeight="false" outlineLevel="0" collapsed="false">
      <c r="A1241" s="1" t="n">
        <v>4.93792819976807</v>
      </c>
      <c r="B1241" s="1" t="n">
        <v>-77.7213439941406</v>
      </c>
      <c r="C1241" s="1" t="n">
        <v>4.70172548294067</v>
      </c>
      <c r="D1241" s="1" t="n">
        <v>-62.7348022460938</v>
      </c>
      <c r="E1241" s="1" t="n">
        <v>4.40542602539063</v>
      </c>
      <c r="F1241" s="1" t="n">
        <v>-47.950984954834</v>
      </c>
      <c r="H1241" s="1" t="n">
        <v>4.94223976135254</v>
      </c>
      <c r="I1241" s="1" t="n">
        <v>-77.8704299926758</v>
      </c>
      <c r="J1241" s="1" t="n">
        <v>4.6568169593811</v>
      </c>
      <c r="K1241" s="1" t="n">
        <v>-62.8694458007813</v>
      </c>
      <c r="L1241" s="1" t="n">
        <v>4.37019920349121</v>
      </c>
      <c r="M1241" s="1" t="n">
        <v>-47.9446296691895</v>
      </c>
      <c r="O1241" s="0" t="n">
        <f aca="false">SQRT((A1241 - H1241)^2+(B1241 - I1241)^2)</f>
        <v>0.149148330605924</v>
      </c>
      <c r="P1241" s="0" t="n">
        <f aca="false">SQRT((C1241 - J1241)^2+(D1241 - K1241)^2)</f>
        <v>0.141935415972147</v>
      </c>
      <c r="Q1241" s="0" t="n">
        <f aca="false">SQRT((E1241- L1241)^2+(F1241 - M1241)^2)</f>
        <v>0.0357955114051554</v>
      </c>
    </row>
    <row r="1242" customFormat="false" ht="12.8" hidden="false" customHeight="false" outlineLevel="0" collapsed="false">
      <c r="A1242" s="1" t="n">
        <v>4.93991279602051</v>
      </c>
      <c r="B1242" s="1" t="n">
        <v>-77.8018264770508</v>
      </c>
      <c r="C1242" s="1" t="n">
        <v>4.70367240905762</v>
      </c>
      <c r="D1242" s="1" t="n">
        <v>-62.8162307739258</v>
      </c>
      <c r="E1242" s="1" t="n">
        <v>4.40652322769165</v>
      </c>
      <c r="F1242" s="1" t="n">
        <v>-48.0303497314453</v>
      </c>
      <c r="H1242" s="1" t="n">
        <v>4.94223976135254</v>
      </c>
      <c r="I1242" s="1" t="n">
        <v>-77.8704299926758</v>
      </c>
      <c r="J1242" s="1" t="n">
        <v>4.65879058837891</v>
      </c>
      <c r="K1242" s="1" t="n">
        <v>-62.9514770507813</v>
      </c>
      <c r="L1242" s="1" t="n">
        <v>4.37135028839111</v>
      </c>
      <c r="M1242" s="1" t="n">
        <v>-48.0251808166504</v>
      </c>
      <c r="O1242" s="0" t="n">
        <f aca="false">SQRT((A1242 - H1242)^2+(B1242 - I1242)^2)</f>
        <v>0.0686429684947125</v>
      </c>
      <c r="P1242" s="0" t="n">
        <f aca="false">SQRT((C1242 - J1242)^2+(D1242 - K1242)^2)</f>
        <v>0.142498888524471</v>
      </c>
      <c r="Q1242" s="0" t="n">
        <f aca="false">SQRT((E1242- L1242)^2+(F1242 - M1242)^2)</f>
        <v>0.035550715030734</v>
      </c>
    </row>
    <row r="1243" customFormat="false" ht="12.8" hidden="false" customHeight="false" outlineLevel="0" collapsed="false">
      <c r="A1243" s="1" t="n">
        <v>4.93991279602051</v>
      </c>
      <c r="B1243" s="1" t="n">
        <v>-77.8018264770508</v>
      </c>
      <c r="C1243" s="1" t="n">
        <v>4.70561408996582</v>
      </c>
      <c r="D1243" s="1" t="n">
        <v>-62.8974990844727</v>
      </c>
      <c r="E1243" s="1" t="n">
        <v>4.4076361656189</v>
      </c>
      <c r="F1243" s="1" t="n">
        <v>-48.109977722168</v>
      </c>
      <c r="H1243" s="1" t="n">
        <v>4.94422435760498</v>
      </c>
      <c r="I1243" s="1" t="n">
        <v>-77.950927734375</v>
      </c>
      <c r="J1243" s="1" t="n">
        <v>4.66076183319092</v>
      </c>
      <c r="K1243" s="1" t="n">
        <v>-63.0333518981934</v>
      </c>
      <c r="L1243" s="1" t="n">
        <v>4.37252140045166</v>
      </c>
      <c r="M1243" s="1" t="n">
        <v>-48.1059494018555</v>
      </c>
      <c r="O1243" s="0" t="n">
        <f aca="false">SQRT((A1243 - H1243)^2+(B1243 - I1243)^2)</f>
        <v>0.149163583018629</v>
      </c>
      <c r="P1243" s="0" t="n">
        <f aca="false">SQRT((C1243 - J1243)^2+(D1243 - K1243)^2)</f>
        <v>0.143065411381066</v>
      </c>
      <c r="Q1243" s="0" t="n">
        <f aca="false">SQRT((E1243- L1243)^2+(F1243 - M1243)^2)</f>
        <v>0.0353450717539306</v>
      </c>
    </row>
    <row r="1244" customFormat="false" ht="12.8" hidden="false" customHeight="false" outlineLevel="0" collapsed="false">
      <c r="A1244" s="1" t="n">
        <v>4.94388580322266</v>
      </c>
      <c r="B1244" s="1" t="n">
        <v>-77.9629669189453</v>
      </c>
      <c r="C1244" s="1" t="n">
        <v>4.70755958557129</v>
      </c>
      <c r="D1244" s="1" t="n">
        <v>-62.9789619445801</v>
      </c>
      <c r="E1244" s="1" t="n">
        <v>4.40875148773193</v>
      </c>
      <c r="F1244" s="1" t="n">
        <v>-48.1895141601563</v>
      </c>
      <c r="H1244" s="1" t="n">
        <v>4.94819736480713</v>
      </c>
      <c r="I1244" s="1" t="n">
        <v>-78.1120986938477</v>
      </c>
      <c r="J1244" s="1" t="n">
        <v>4.66273927688599</v>
      </c>
      <c r="K1244" s="1" t="n">
        <v>-63.1154098510742</v>
      </c>
      <c r="L1244" s="1" t="n">
        <v>4.37369346618652</v>
      </c>
      <c r="M1244" s="1" t="n">
        <v>-48.1865844726562</v>
      </c>
      <c r="O1244" s="0" t="n">
        <f aca="false">SQRT((A1244 - H1244)^2+(B1244 - I1244)^2)</f>
        <v>0.149194087848135</v>
      </c>
      <c r="P1244" s="0" t="n">
        <f aca="false">SQRT((C1244 - J1244)^2+(D1244 - K1244)^2)</f>
        <v>0.143620650525152</v>
      </c>
      <c r="Q1244" s="0" t="n">
        <f aca="false">SQRT((E1244- L1244)^2+(F1244 - M1244)^2)</f>
        <v>0.0351802209135571</v>
      </c>
    </row>
    <row r="1245" customFormat="false" ht="12.8" hidden="false" customHeight="false" outlineLevel="0" collapsed="false">
      <c r="A1245" s="1" t="n">
        <v>4.94587373733521</v>
      </c>
      <c r="B1245" s="1" t="n">
        <v>-78.0436096191406</v>
      </c>
      <c r="C1245" s="1" t="n">
        <v>4.70949983596802</v>
      </c>
      <c r="D1245" s="1" t="n">
        <v>-63.0602760314941</v>
      </c>
      <c r="E1245" s="1" t="n">
        <v>4.40988445281982</v>
      </c>
      <c r="F1245" s="1" t="n">
        <v>-48.2693023681641</v>
      </c>
      <c r="H1245" s="1" t="n">
        <v>4.94819736480713</v>
      </c>
      <c r="I1245" s="1" t="n">
        <v>-78.1120986938477</v>
      </c>
      <c r="J1245" s="1" t="n">
        <v>4.664710521698</v>
      </c>
      <c r="K1245" s="1" t="n">
        <v>-63.1973075866699</v>
      </c>
      <c r="L1245" s="1" t="n">
        <v>4.37488126754761</v>
      </c>
      <c r="M1245" s="1" t="n">
        <v>-48.2674293518066</v>
      </c>
      <c r="O1245" s="0" t="n">
        <f aca="false">SQRT((A1245 - H1245)^2+(B1245 - I1245)^2)</f>
        <v>0.0685284802024917</v>
      </c>
      <c r="P1245" s="0" t="n">
        <f aca="false">SQRT((C1245 - J1245)^2+(D1245 - K1245)^2)</f>
        <v>0.144165633167817</v>
      </c>
      <c r="Q1245" s="0" t="n">
        <f aca="false">SQRT((E1245- L1245)^2+(F1245 - M1245)^2)</f>
        <v>0.0350532618949521</v>
      </c>
    </row>
    <row r="1246" customFormat="false" ht="12.8" hidden="false" customHeight="false" outlineLevel="0" collapsed="false">
      <c r="A1246" s="1" t="n">
        <v>4.94587373733521</v>
      </c>
      <c r="B1246" s="1" t="n">
        <v>-78.0436096191406</v>
      </c>
      <c r="C1246" s="1" t="n">
        <v>4.71144533157349</v>
      </c>
      <c r="D1246" s="1" t="n">
        <v>-63.1417808532715</v>
      </c>
      <c r="E1246" s="1" t="n">
        <v>4.41101694107056</v>
      </c>
      <c r="F1246" s="1" t="n">
        <v>-48.3489990234375</v>
      </c>
      <c r="H1246" s="1" t="n">
        <v>4.95217084884644</v>
      </c>
      <c r="I1246" s="1" t="n">
        <v>-78.2732620239258</v>
      </c>
      <c r="J1246" s="1" t="n">
        <v>4.66668319702148</v>
      </c>
      <c r="K1246" s="1" t="n">
        <v>-63.2793884277344</v>
      </c>
      <c r="L1246" s="1" t="n">
        <v>4.37607145309448</v>
      </c>
      <c r="M1246" s="1" t="n">
        <v>-48.34814453125</v>
      </c>
      <c r="O1246" s="0" t="n">
        <f aca="false">SQRT((A1246 - H1246)^2+(B1246 - I1246)^2)</f>
        <v>0.229738722545873</v>
      </c>
      <c r="P1246" s="0" t="n">
        <f aca="false">SQRT((C1246 - J1246)^2+(D1246 - K1246)^2)</f>
        <v>0.144704848706656</v>
      </c>
      <c r="Q1246" s="0" t="n">
        <f aca="false">SQRT((E1246- L1246)^2+(F1246 - M1246)^2)</f>
        <v>0.0349559334989767</v>
      </c>
    </row>
    <row r="1247" customFormat="false" ht="12.8" hidden="false" customHeight="false" outlineLevel="0" collapsed="false">
      <c r="A1247" s="1" t="n">
        <v>4.94785737991333</v>
      </c>
      <c r="B1247" s="1" t="n">
        <v>-78.1240768432617</v>
      </c>
      <c r="C1247" s="1" t="n">
        <v>4.71338653564453</v>
      </c>
      <c r="D1247" s="1" t="n">
        <v>-63.2231330871582</v>
      </c>
      <c r="E1247" s="1" t="n">
        <v>4.41216230392456</v>
      </c>
      <c r="F1247" s="1" t="n">
        <v>-48.4289436340332</v>
      </c>
      <c r="H1247" s="1" t="n">
        <v>4.95415925979614</v>
      </c>
      <c r="I1247" s="1" t="n">
        <v>-78.3539276123047</v>
      </c>
      <c r="J1247" s="1" t="n">
        <v>4.66865062713623</v>
      </c>
      <c r="K1247" s="1" t="n">
        <v>-63.3613090515137</v>
      </c>
      <c r="L1247" s="1" t="n">
        <v>4.37727975845337</v>
      </c>
      <c r="M1247" s="1" t="n">
        <v>-48.4290618896484</v>
      </c>
      <c r="O1247" s="0" t="n">
        <f aca="false">SQRT((A1247 - H1247)^2+(B1247 - I1247)^2)</f>
        <v>0.229937142975454</v>
      </c>
      <c r="P1247" s="0" t="n">
        <f aca="false">SQRT((C1247 - J1247)^2+(D1247 - K1247)^2)</f>
        <v>0.145237387182621</v>
      </c>
      <c r="Q1247" s="0" t="n">
        <f aca="false">SQRT((E1247- L1247)^2+(F1247 - M1247)^2)</f>
        <v>0.034882745920299</v>
      </c>
    </row>
    <row r="1248" customFormat="false" ht="12.8" hidden="false" customHeight="false" outlineLevel="0" collapsed="false">
      <c r="A1248" s="1" t="n">
        <v>4.94984579086304</v>
      </c>
      <c r="B1248" s="1" t="n">
        <v>-78.2047119140625</v>
      </c>
      <c r="C1248" s="1" t="n">
        <v>4.71533250808716</v>
      </c>
      <c r="D1248" s="1" t="n">
        <v>-63.3046722412109</v>
      </c>
      <c r="E1248" s="1" t="n">
        <v>4.41331005096436</v>
      </c>
      <c r="F1248" s="1" t="n">
        <v>-48.5087966918945</v>
      </c>
      <c r="H1248" s="1" t="n">
        <v>4.95415925979614</v>
      </c>
      <c r="I1248" s="1" t="n">
        <v>-78.3539276123047</v>
      </c>
      <c r="J1248" s="1" t="n">
        <v>4.67062044143677</v>
      </c>
      <c r="K1248" s="1" t="n">
        <v>-63.443416595459</v>
      </c>
      <c r="L1248" s="1" t="n">
        <v>4.3784875869751</v>
      </c>
      <c r="M1248" s="1" t="n">
        <v>-48.5098419189453</v>
      </c>
      <c r="O1248" s="0" t="n">
        <f aca="false">SQRT((A1248 - H1248)^2+(B1248 - I1248)^2)</f>
        <v>0.149278031257599</v>
      </c>
      <c r="P1248" s="0" t="n">
        <f aca="false">SQRT((C1248 - J1248)^2+(D1248 - K1248)^2)</f>
        <v>0.14577093242437</v>
      </c>
      <c r="Q1248" s="0" t="n">
        <f aca="false">SQRT((E1248- L1248)^2+(F1248 - M1248)^2)</f>
        <v>0.0348381471647244</v>
      </c>
    </row>
    <row r="1249" customFormat="false" ht="12.8" hidden="false" customHeight="false" outlineLevel="0" collapsed="false">
      <c r="A1249" s="1" t="n">
        <v>4.95381689071655</v>
      </c>
      <c r="B1249" s="1" t="n">
        <v>-78.3657989501953</v>
      </c>
      <c r="C1249" s="1" t="n">
        <v>4.71727466583252</v>
      </c>
      <c r="D1249" s="1" t="n">
        <v>-63.3860549926758</v>
      </c>
      <c r="E1249" s="1" t="n">
        <v>4.4144721031189</v>
      </c>
      <c r="F1249" s="1" t="n">
        <v>-48.5888900756836</v>
      </c>
      <c r="H1249" s="1" t="n">
        <v>4.95614385604858</v>
      </c>
      <c r="I1249" s="1" t="n">
        <v>-78.4344100952148</v>
      </c>
      <c r="J1249" s="1" t="n">
        <v>4.67258930206299</v>
      </c>
      <c r="K1249" s="1" t="n">
        <v>-63.5253601074219</v>
      </c>
      <c r="L1249" s="1" t="n">
        <v>4.37970876693726</v>
      </c>
      <c r="M1249" s="1" t="n">
        <v>-48.5908279418945</v>
      </c>
      <c r="O1249" s="0" t="n">
        <f aca="false">SQRT((A1249 - H1249)^2+(B1249 - I1249)^2)</f>
        <v>0.068650593504672</v>
      </c>
      <c r="P1249" s="0" t="n">
        <f aca="false">SQRT((C1249 - J1249)^2+(D1249 - K1249)^2)</f>
        <v>0.146296605325071</v>
      </c>
      <c r="Q1249" s="0" t="n">
        <f aca="false">SQRT((E1249- L1249)^2+(F1249 - M1249)^2)</f>
        <v>0.034817307017187</v>
      </c>
    </row>
    <row r="1250" customFormat="false" ht="12.8" hidden="false" customHeight="false" outlineLevel="0" collapsed="false">
      <c r="A1250" s="1" t="n">
        <v>4.95381689071655</v>
      </c>
      <c r="B1250" s="1" t="n">
        <v>-78.3657989501953</v>
      </c>
      <c r="C1250" s="1" t="n">
        <v>4.71922159194946</v>
      </c>
      <c r="D1250" s="1" t="n">
        <v>-63.4676322937012</v>
      </c>
      <c r="E1250" s="1" t="n">
        <v>4.41563367843628</v>
      </c>
      <c r="F1250" s="1" t="n">
        <v>-48.6688804626465</v>
      </c>
      <c r="H1250" s="1" t="n">
        <v>4.96011638641357</v>
      </c>
      <c r="I1250" s="1" t="n">
        <v>-78.5955581665039</v>
      </c>
      <c r="J1250" s="1" t="n">
        <v>4.67456579208374</v>
      </c>
      <c r="K1250" s="1" t="n">
        <v>-63.6074943542481</v>
      </c>
      <c r="L1250" s="1" t="n">
        <v>4.38093137741089</v>
      </c>
      <c r="M1250" s="1" t="n">
        <v>-48.6716804504395</v>
      </c>
      <c r="O1250" s="0" t="n">
        <f aca="false">SQRT((A1250 - H1250)^2+(B1250 - I1250)^2)</f>
        <v>0.229845559288803</v>
      </c>
      <c r="P1250" s="0" t="n">
        <f aca="false">SQRT((C1250 - J1250)^2+(D1250 - K1250)^2)</f>
        <v>0.146818038544557</v>
      </c>
      <c r="Q1250" s="0" t="n">
        <f aca="false">SQRT((E1250- L1250)^2+(F1250 - M1250)^2)</f>
        <v>0.0348150775971819</v>
      </c>
    </row>
    <row r="1251" customFormat="false" ht="12.8" hidden="false" customHeight="false" outlineLevel="0" collapsed="false">
      <c r="A1251" s="1" t="n">
        <v>4.95580005645752</v>
      </c>
      <c r="B1251" s="1" t="n">
        <v>-78.4462356567383</v>
      </c>
      <c r="C1251" s="1" t="n">
        <v>4.72116422653198</v>
      </c>
      <c r="D1251" s="1" t="n">
        <v>-63.5490455627441</v>
      </c>
      <c r="E1251" s="1" t="n">
        <v>4.41680574417114</v>
      </c>
      <c r="F1251" s="1" t="n">
        <v>-48.7491188049316</v>
      </c>
      <c r="H1251" s="1" t="n">
        <v>4.96210479736328</v>
      </c>
      <c r="I1251" s="1" t="n">
        <v>-78.6762084960938</v>
      </c>
      <c r="J1251" s="1" t="n">
        <v>4.6765398979187</v>
      </c>
      <c r="K1251" s="1" t="n">
        <v>-63.6894607543945</v>
      </c>
      <c r="L1251" s="1" t="n">
        <v>4.38216924667358</v>
      </c>
      <c r="M1251" s="1" t="n">
        <v>-48.7527275085449</v>
      </c>
      <c r="O1251" s="0" t="n">
        <f aca="false">SQRT((A1251 - H1251)^2+(B1251 - I1251)^2)</f>
        <v>0.23005924584577</v>
      </c>
      <c r="P1251" s="0" t="n">
        <f aca="false">SQRT((C1251 - J1251)^2+(D1251 - K1251)^2)</f>
        <v>0.147335524400621</v>
      </c>
      <c r="Q1251" s="0" t="n">
        <f aca="false">SQRT((E1251- L1251)^2+(F1251 - M1251)^2)</f>
        <v>0.0348239816888751</v>
      </c>
    </row>
    <row r="1252" customFormat="false" ht="12.8" hidden="false" customHeight="false" outlineLevel="0" collapsed="false">
      <c r="A1252" s="1" t="n">
        <v>4.95778751373291</v>
      </c>
      <c r="B1252" s="1" t="n">
        <v>-78.52685546875</v>
      </c>
      <c r="C1252" s="1" t="n">
        <v>4.72311210632324</v>
      </c>
      <c r="D1252" s="1" t="n">
        <v>-63.6306533813477</v>
      </c>
      <c r="E1252" s="1" t="n">
        <v>4.41797924041748</v>
      </c>
      <c r="F1252" s="1" t="n">
        <v>-48.8292465209961</v>
      </c>
      <c r="H1252" s="1" t="n">
        <v>4.96210479736328</v>
      </c>
      <c r="I1252" s="1" t="n">
        <v>-78.6762084960938</v>
      </c>
      <c r="J1252" s="1" t="n">
        <v>4.67852163314819</v>
      </c>
      <c r="K1252" s="1" t="n">
        <v>-63.7716178894043</v>
      </c>
      <c r="L1252" s="1" t="n">
        <v>4.38340616226196</v>
      </c>
      <c r="M1252" s="1" t="n">
        <v>-48.8336410522461</v>
      </c>
      <c r="O1252" s="0" t="n">
        <f aca="false">SQRT((A1252 - H1252)^2+(B1252 - I1252)^2)</f>
        <v>0.14941541324343</v>
      </c>
      <c r="P1252" s="0" t="n">
        <f aca="false">SQRT((C1252 - J1252)^2+(D1252 - K1252)^2)</f>
        <v>0.147848918932854</v>
      </c>
      <c r="Q1252" s="0" t="n">
        <f aca="false">SQRT((E1252- L1252)^2+(F1252 - M1252)^2)</f>
        <v>0.0348512501648775</v>
      </c>
    </row>
    <row r="1253" customFormat="false" ht="12.8" hidden="false" customHeight="false" outlineLevel="0" collapsed="false">
      <c r="A1253" s="1" t="n">
        <v>4.96175813674927</v>
      </c>
      <c r="B1253" s="1" t="n">
        <v>-78.6878967285156</v>
      </c>
      <c r="C1253" s="1" t="n">
        <v>4.72505569458008</v>
      </c>
      <c r="D1253" s="1" t="n">
        <v>-63.7121086120605</v>
      </c>
      <c r="E1253" s="1" t="n">
        <v>4.41916465759277</v>
      </c>
      <c r="F1253" s="1" t="n">
        <v>-48.9096145629883</v>
      </c>
      <c r="H1253" s="1" t="n">
        <v>4.96408843994141</v>
      </c>
      <c r="I1253" s="1" t="n">
        <v>-78.7566757202148</v>
      </c>
      <c r="J1253" s="1" t="n">
        <v>4.68049716949463</v>
      </c>
      <c r="K1253" s="1" t="n">
        <v>-63.8536109924316</v>
      </c>
      <c r="L1253" s="1" t="n">
        <v>4.38465070724487</v>
      </c>
      <c r="M1253" s="1" t="n">
        <v>-48.9147529602051</v>
      </c>
      <c r="O1253" s="0" t="n">
        <f aca="false">SQRT((A1253 - H1253)^2+(B1253 - I1253)^2)</f>
        <v>0.0688184569147445</v>
      </c>
      <c r="P1253" s="0" t="n">
        <f aca="false">SQRT((C1253 - J1253)^2+(D1253 - K1253)^2)</f>
        <v>0.148352235603237</v>
      </c>
      <c r="Q1253" s="0" t="n">
        <f aca="false">SQRT((E1253- L1253)^2+(F1253 - M1253)^2)</f>
        <v>0.0348943533336679</v>
      </c>
    </row>
    <row r="1254" customFormat="false" ht="12.8" hidden="false" customHeight="false" outlineLevel="0" collapsed="false">
      <c r="A1254" s="1" t="n">
        <v>4.96175813674927</v>
      </c>
      <c r="B1254" s="1" t="n">
        <v>-78.6878967285156</v>
      </c>
      <c r="C1254" s="1" t="n">
        <v>4.72700881958008</v>
      </c>
      <c r="D1254" s="1" t="n">
        <v>-63.7937469482422</v>
      </c>
      <c r="E1254" s="1" t="n">
        <v>4.42034959793091</v>
      </c>
      <c r="F1254" s="1" t="n">
        <v>-48.9898681640625</v>
      </c>
      <c r="H1254" s="1" t="n">
        <v>4.9680609703064</v>
      </c>
      <c r="I1254" s="1" t="n">
        <v>-78.9177932739258</v>
      </c>
      <c r="J1254" s="1" t="n">
        <v>4.68247556686401</v>
      </c>
      <c r="K1254" s="1" t="n">
        <v>-63.9357948303223</v>
      </c>
      <c r="L1254" s="1" t="n">
        <v>4.38589477539063</v>
      </c>
      <c r="M1254" s="1" t="n">
        <v>-48.995719909668</v>
      </c>
      <c r="O1254" s="0" t="n">
        <f aca="false">SQRT((A1254 - H1254)^2+(B1254 - I1254)^2)</f>
        <v>0.229982928284672</v>
      </c>
      <c r="P1254" s="0" t="n">
        <f aca="false">SQRT((C1254 - J1254)^2+(D1254 - K1254)^2)</f>
        <v>0.148865077842035</v>
      </c>
      <c r="Q1254" s="0" t="n">
        <f aca="false">SQRT((E1254- L1254)^2+(F1254 - M1254)^2)</f>
        <v>0.0349482148744913</v>
      </c>
    </row>
    <row r="1255" customFormat="false" ht="12.8" hidden="false" customHeight="false" outlineLevel="0" collapsed="false">
      <c r="A1255" s="1" t="n">
        <v>4.96572780609131</v>
      </c>
      <c r="B1255" s="1" t="n">
        <v>-78.8489151000977</v>
      </c>
      <c r="C1255" s="1" t="n">
        <v>4.72896146774292</v>
      </c>
      <c r="D1255" s="1" t="n">
        <v>-63.8752326965332</v>
      </c>
      <c r="E1255" s="1" t="n">
        <v>4.42154407501221</v>
      </c>
      <c r="F1255" s="1" t="n">
        <v>-49.0703620910645</v>
      </c>
      <c r="H1255" s="1" t="n">
        <v>4.97004890441895</v>
      </c>
      <c r="I1255" s="1" t="n">
        <v>-78.9984283447266</v>
      </c>
      <c r="J1255" s="1" t="n">
        <v>4.68444919586182</v>
      </c>
      <c r="K1255" s="1" t="n">
        <v>-64.0178146362305</v>
      </c>
      <c r="L1255" s="1" t="n">
        <v>4.38714790344238</v>
      </c>
      <c r="M1255" s="1" t="n">
        <v>-49.0768890380859</v>
      </c>
      <c r="O1255" s="0" t="n">
        <f aca="false">SQRT((A1255 - H1255)^2+(B1255 - I1255)^2)</f>
        <v>0.149575673858486</v>
      </c>
      <c r="P1255" s="0" t="n">
        <f aca="false">SQRT((C1255 - J1255)^2+(D1255 - K1255)^2)</f>
        <v>0.149368510322155</v>
      </c>
      <c r="Q1255" s="0" t="n">
        <f aca="false">SQRT((E1255- L1255)^2+(F1255 - M1255)^2)</f>
        <v>0.0350099650968307</v>
      </c>
    </row>
    <row r="1256" customFormat="false" ht="12.8" hidden="false" customHeight="false" outlineLevel="0" collapsed="false">
      <c r="A1256" s="1" t="n">
        <v>4.96771049499512</v>
      </c>
      <c r="B1256" s="1" t="n">
        <v>-78.9293365478516</v>
      </c>
      <c r="C1256" s="1" t="n">
        <v>4.73092222213745</v>
      </c>
      <c r="D1256" s="1" t="n">
        <v>-63.956901550293</v>
      </c>
      <c r="E1256" s="1" t="n">
        <v>4.42273902893066</v>
      </c>
      <c r="F1256" s="1" t="n">
        <v>-49.1507301330566</v>
      </c>
      <c r="H1256" s="1" t="n">
        <v>4.97203254699707</v>
      </c>
      <c r="I1256" s="1" t="n">
        <v>-79.0788879394531</v>
      </c>
      <c r="J1256" s="1" t="n">
        <v>4.68642568588257</v>
      </c>
      <c r="K1256" s="1" t="n">
        <v>-64.1000213623047</v>
      </c>
      <c r="L1256" s="1" t="n">
        <v>4.38840055465698</v>
      </c>
      <c r="M1256" s="1" t="n">
        <v>-49.1579093933106</v>
      </c>
      <c r="O1256" s="0" t="n">
        <f aca="false">SQRT((A1256 - H1256)^2+(B1256 - I1256)^2)</f>
        <v>0.149613832460272</v>
      </c>
      <c r="P1256" s="0" t="n">
        <f aca="false">SQRT((C1256 - J1256)^2+(D1256 - K1256)^2)</f>
        <v>0.149877357625985</v>
      </c>
      <c r="Q1256" s="0" t="n">
        <f aca="false">SQRT((E1256- L1256)^2+(F1256 - M1256)^2)</f>
        <v>0.035080943448528</v>
      </c>
    </row>
    <row r="1257" customFormat="false" ht="12.8" hidden="false" customHeight="false" outlineLevel="0" collapsed="false">
      <c r="H1257" s="1"/>
      <c r="I1257" s="1"/>
      <c r="J1257" s="1"/>
      <c r="K1257" s="1"/>
      <c r="L1257" s="1"/>
      <c r="M1257" s="1"/>
    </row>
    <row r="1258" customFormat="false" ht="12.8" hidden="false" customHeight="false" outlineLevel="0" collapsed="false">
      <c r="H1258" s="1"/>
      <c r="I1258" s="1"/>
      <c r="J1258" s="1"/>
      <c r="K1258" s="1"/>
      <c r="L1258" s="1"/>
      <c r="M1258" s="1"/>
    </row>
    <row r="1259" customFormat="false" ht="12.8" hidden="false" customHeight="false" outlineLevel="0" collapsed="false">
      <c r="H1259" s="1"/>
      <c r="I1259" s="1"/>
      <c r="J1259" s="1"/>
      <c r="K1259" s="1"/>
      <c r="L1259" s="1"/>
      <c r="M1259" s="1"/>
    </row>
    <row r="1260" customFormat="false" ht="12.8" hidden="false" customHeight="false" outlineLevel="0" collapsed="false">
      <c r="H1260" s="1"/>
      <c r="I1260" s="1"/>
      <c r="J1260" s="1"/>
      <c r="K1260" s="1"/>
      <c r="L1260" s="1"/>
      <c r="M1260" s="1"/>
    </row>
    <row r="1261" customFormat="false" ht="12.8" hidden="false" customHeight="false" outlineLevel="0" collapsed="false">
      <c r="H1261" s="1"/>
      <c r="I1261" s="1"/>
      <c r="J1261" s="1"/>
      <c r="K1261" s="1"/>
      <c r="L1261" s="1"/>
      <c r="M1261" s="1"/>
    </row>
    <row r="1262" customFormat="false" ht="12.8" hidden="false" customHeight="false" outlineLevel="0" collapsed="false">
      <c r="H1262" s="1"/>
      <c r="I1262" s="1"/>
      <c r="J1262" s="1"/>
      <c r="K1262" s="1"/>
      <c r="L1262" s="1"/>
      <c r="M1262" s="1"/>
    </row>
    <row r="1263" customFormat="false" ht="12.8" hidden="false" customHeight="false" outlineLevel="0" collapsed="false">
      <c r="H1263" s="1"/>
      <c r="I1263" s="1"/>
      <c r="J1263" s="1"/>
      <c r="K1263" s="1"/>
      <c r="L1263" s="1"/>
      <c r="M1263" s="1"/>
    </row>
    <row r="1264" customFormat="false" ht="12.8" hidden="false" customHeight="false" outlineLevel="0" collapsed="false">
      <c r="H1264" s="1"/>
      <c r="I1264" s="1"/>
      <c r="J1264" s="1"/>
      <c r="K1264" s="1"/>
      <c r="L1264" s="1"/>
      <c r="M1264" s="1"/>
    </row>
    <row r="1265" customFormat="false" ht="12.8" hidden="false" customHeight="false" outlineLevel="0" collapsed="false">
      <c r="H1265" s="1"/>
      <c r="I1265" s="1"/>
      <c r="J1265" s="1"/>
      <c r="K1265" s="1"/>
      <c r="L1265" s="1"/>
      <c r="M1265" s="1"/>
    </row>
    <row r="1266" customFormat="false" ht="12.8" hidden="false" customHeight="false" outlineLevel="0" collapsed="false">
      <c r="H1266" s="1"/>
      <c r="I1266" s="1"/>
      <c r="J1266" s="1"/>
      <c r="K1266" s="1"/>
      <c r="L1266" s="1"/>
      <c r="M1266" s="1"/>
    </row>
    <row r="1267" customFormat="false" ht="12.8" hidden="false" customHeight="false" outlineLevel="0" collapsed="false">
      <c r="H1267" s="1"/>
      <c r="I1267" s="1"/>
      <c r="J1267" s="1"/>
      <c r="K1267" s="1"/>
      <c r="L1267" s="1"/>
      <c r="M1267" s="1"/>
    </row>
    <row r="1268" customFormat="false" ht="12.8" hidden="false" customHeight="false" outlineLevel="0" collapsed="false">
      <c r="H1268" s="1"/>
      <c r="I1268" s="1"/>
      <c r="J1268" s="1"/>
      <c r="K1268" s="1"/>
      <c r="L1268" s="1"/>
      <c r="M1268" s="1"/>
    </row>
    <row r="1269" customFormat="false" ht="12.8" hidden="false" customHeight="false" outlineLevel="0" collapsed="false">
      <c r="H1269" s="1"/>
      <c r="I1269" s="1"/>
      <c r="J1269" s="1"/>
      <c r="K1269" s="1"/>
      <c r="L1269" s="1"/>
      <c r="M1269" s="1"/>
    </row>
    <row r="1270" customFormat="false" ht="12.8" hidden="false" customHeight="false" outlineLevel="0" collapsed="false">
      <c r="H1270" s="1"/>
      <c r="I1270" s="1"/>
      <c r="J1270" s="1"/>
      <c r="K1270" s="1"/>
      <c r="L1270" s="1"/>
      <c r="M1270" s="1"/>
    </row>
    <row r="1271" customFormat="false" ht="12.8" hidden="false" customHeight="false" outlineLevel="0" collapsed="false">
      <c r="H1271" s="1"/>
      <c r="I1271" s="1"/>
      <c r="J1271" s="1"/>
      <c r="K1271" s="1"/>
      <c r="L1271" s="1"/>
      <c r="M1271" s="1"/>
    </row>
    <row r="1272" customFormat="false" ht="12.8" hidden="false" customHeight="false" outlineLevel="0" collapsed="false">
      <c r="H1272" s="1"/>
      <c r="I1272" s="1"/>
      <c r="J1272" s="1"/>
      <c r="K1272" s="1"/>
      <c r="L1272" s="1"/>
      <c r="M1272" s="1"/>
    </row>
    <row r="1273" customFormat="false" ht="12.8" hidden="false" customHeight="false" outlineLevel="0" collapsed="false">
      <c r="H1273" s="1"/>
      <c r="I1273" s="1"/>
      <c r="J1273" s="1"/>
      <c r="K1273" s="1"/>
      <c r="L1273" s="1"/>
      <c r="M1273" s="1"/>
    </row>
    <row r="1274" customFormat="false" ht="12.8" hidden="false" customHeight="false" outlineLevel="0" collapsed="false">
      <c r="H1274" s="1"/>
      <c r="I1274" s="1"/>
      <c r="J1274" s="1"/>
      <c r="K1274" s="1"/>
      <c r="L1274" s="1"/>
      <c r="M1274" s="1"/>
    </row>
    <row r="1275" customFormat="false" ht="12.8" hidden="false" customHeight="false" outlineLevel="0" collapsed="false">
      <c r="H1275" s="1"/>
      <c r="I1275" s="1"/>
      <c r="J1275" s="1"/>
      <c r="K1275" s="1"/>
      <c r="L1275" s="1"/>
      <c r="M1275" s="1"/>
    </row>
    <row r="1276" customFormat="false" ht="12.8" hidden="false" customHeight="false" outlineLevel="0" collapsed="false">
      <c r="H1276" s="1"/>
      <c r="I1276" s="1"/>
      <c r="J1276" s="1"/>
      <c r="K1276" s="1"/>
      <c r="L1276" s="1"/>
      <c r="M1276" s="1"/>
    </row>
    <row r="1277" customFormat="false" ht="12.8" hidden="false" customHeight="false" outlineLevel="0" collapsed="false">
      <c r="H1277" s="1"/>
      <c r="I1277" s="1"/>
      <c r="J1277" s="1"/>
      <c r="K1277" s="1"/>
      <c r="L1277" s="1"/>
      <c r="M1277" s="1"/>
    </row>
    <row r="1278" customFormat="false" ht="12.8" hidden="false" customHeight="false" outlineLevel="0" collapsed="false">
      <c r="H1278" s="1"/>
      <c r="I1278" s="1"/>
      <c r="J1278" s="1"/>
      <c r="K1278" s="1"/>
      <c r="L1278" s="1"/>
      <c r="M1278" s="1"/>
    </row>
    <row r="1279" customFormat="false" ht="12.8" hidden="false" customHeight="false" outlineLevel="0" collapsed="false">
      <c r="H1279" s="1"/>
      <c r="I1279" s="1"/>
      <c r="J1279" s="1"/>
      <c r="K1279" s="1"/>
      <c r="L1279" s="1"/>
      <c r="M1279" s="1"/>
    </row>
    <row r="1280" customFormat="false" ht="12.8" hidden="false" customHeight="false" outlineLevel="0" collapsed="false">
      <c r="H1280" s="1"/>
      <c r="I1280" s="1"/>
      <c r="J1280" s="1"/>
      <c r="K1280" s="1"/>
      <c r="L1280" s="1"/>
      <c r="M1280" s="1"/>
    </row>
    <row r="1281" customFormat="false" ht="12.8" hidden="false" customHeight="false" outlineLevel="0" collapsed="false">
      <c r="H1281" s="1"/>
      <c r="I1281" s="1"/>
      <c r="J1281" s="1"/>
      <c r="K1281" s="1"/>
      <c r="L1281" s="1"/>
      <c r="M1281" s="1"/>
    </row>
    <row r="1282" customFormat="false" ht="12.8" hidden="false" customHeight="false" outlineLevel="0" collapsed="false">
      <c r="H1282" s="1"/>
      <c r="I1282" s="1"/>
      <c r="J1282" s="1"/>
      <c r="K1282" s="1"/>
      <c r="L1282" s="1"/>
      <c r="M1282" s="1"/>
    </row>
    <row r="1283" customFormat="false" ht="12.8" hidden="false" customHeight="false" outlineLevel="0" collapsed="false">
      <c r="H1283" s="1"/>
      <c r="I1283" s="1"/>
      <c r="J1283" s="1"/>
      <c r="K1283" s="1"/>
      <c r="L1283" s="1"/>
      <c r="M1283" s="1"/>
    </row>
    <row r="1284" customFormat="false" ht="12.8" hidden="false" customHeight="false" outlineLevel="0" collapsed="false">
      <c r="H1284" s="1"/>
      <c r="I1284" s="1"/>
      <c r="J1284" s="1"/>
      <c r="K1284" s="1"/>
      <c r="L1284" s="1"/>
      <c r="M1284" s="1"/>
    </row>
    <row r="1285" customFormat="false" ht="12.8" hidden="false" customHeight="false" outlineLevel="0" collapsed="false">
      <c r="H1285" s="1"/>
      <c r="I1285" s="1"/>
      <c r="J1285" s="1"/>
      <c r="K1285" s="1"/>
      <c r="L1285" s="1"/>
      <c r="M1285" s="1"/>
    </row>
    <row r="1286" customFormat="false" ht="12.8" hidden="false" customHeight="false" outlineLevel="0" collapsed="false">
      <c r="H1286" s="1"/>
      <c r="I1286" s="1"/>
      <c r="J1286" s="1"/>
      <c r="K1286" s="1"/>
      <c r="L1286" s="1"/>
      <c r="M1286" s="1"/>
    </row>
    <row r="1287" customFormat="false" ht="12.8" hidden="false" customHeight="false" outlineLevel="0" collapsed="false">
      <c r="H1287" s="1"/>
      <c r="I1287" s="1"/>
      <c r="J1287" s="1"/>
      <c r="K1287" s="1"/>
      <c r="L1287" s="1"/>
      <c r="M1287" s="1"/>
    </row>
    <row r="1288" customFormat="false" ht="12.8" hidden="false" customHeight="false" outlineLevel="0" collapsed="false">
      <c r="H1288" s="1"/>
      <c r="I1288" s="1"/>
      <c r="J1288" s="1"/>
      <c r="K1288" s="1"/>
      <c r="L1288" s="1"/>
      <c r="M1288" s="1"/>
    </row>
    <row r="1289" customFormat="false" ht="12.8" hidden="false" customHeight="false" outlineLevel="0" collapsed="false">
      <c r="H1289" s="1"/>
      <c r="I1289" s="1"/>
      <c r="J1289" s="1"/>
      <c r="K1289" s="1"/>
      <c r="L1289" s="1"/>
      <c r="M1289" s="1"/>
    </row>
    <row r="1290" customFormat="false" ht="12.8" hidden="false" customHeight="false" outlineLevel="0" collapsed="false">
      <c r="H1290" s="1"/>
      <c r="I1290" s="1"/>
      <c r="J1290" s="1"/>
      <c r="K1290" s="1"/>
      <c r="L1290" s="1"/>
      <c r="M1290" s="1"/>
    </row>
    <row r="1291" customFormat="false" ht="12.8" hidden="false" customHeight="false" outlineLevel="0" collapsed="false">
      <c r="H1291" s="1"/>
      <c r="I1291" s="1"/>
      <c r="J1291" s="1"/>
      <c r="K1291" s="1"/>
      <c r="L1291" s="1"/>
      <c r="M1291" s="1"/>
    </row>
    <row r="1292" customFormat="false" ht="12.8" hidden="false" customHeight="false" outlineLevel="0" collapsed="false">
      <c r="H1292" s="1"/>
      <c r="I1292" s="1"/>
      <c r="J1292" s="1"/>
      <c r="K1292" s="1"/>
      <c r="L1292" s="1"/>
      <c r="M1292" s="1"/>
    </row>
    <row r="1293" customFormat="false" ht="12.8" hidden="false" customHeight="false" outlineLevel="0" collapsed="false">
      <c r="H1293" s="1"/>
      <c r="I1293" s="1"/>
      <c r="J1293" s="1"/>
      <c r="K1293" s="1"/>
      <c r="L1293" s="1"/>
      <c r="M1293" s="1"/>
    </row>
    <row r="1294" customFormat="false" ht="12.8" hidden="false" customHeight="false" outlineLevel="0" collapsed="false">
      <c r="H1294" s="1"/>
      <c r="I1294" s="1"/>
      <c r="J1294" s="1"/>
      <c r="K1294" s="1"/>
      <c r="L1294" s="1"/>
      <c r="M1294" s="1"/>
    </row>
    <row r="1295" customFormat="false" ht="12.8" hidden="false" customHeight="false" outlineLevel="0" collapsed="false">
      <c r="H1295" s="1"/>
      <c r="I1295" s="1"/>
      <c r="J1295" s="1"/>
      <c r="K1295" s="1"/>
      <c r="L1295" s="1"/>
      <c r="M1295" s="1"/>
    </row>
    <row r="1296" customFormat="false" ht="12.8" hidden="false" customHeight="false" outlineLevel="0" collapsed="false">
      <c r="H1296" s="1"/>
      <c r="I1296" s="1"/>
      <c r="J1296" s="1"/>
      <c r="K1296" s="1"/>
      <c r="L1296" s="1"/>
      <c r="M1296" s="1"/>
    </row>
    <row r="1297" customFormat="false" ht="12.8" hidden="false" customHeight="false" outlineLevel="0" collapsed="false">
      <c r="H1297" s="1"/>
      <c r="I1297" s="1"/>
      <c r="J1297" s="1"/>
      <c r="K1297" s="1"/>
      <c r="L1297" s="1"/>
      <c r="M1297" s="1"/>
    </row>
    <row r="1298" customFormat="false" ht="12.8" hidden="false" customHeight="false" outlineLevel="0" collapsed="false">
      <c r="H1298" s="1"/>
      <c r="I1298" s="1"/>
      <c r="J1298" s="1"/>
      <c r="K1298" s="1"/>
      <c r="L1298" s="1"/>
      <c r="M1298" s="1"/>
    </row>
    <row r="1299" customFormat="false" ht="12.8" hidden="false" customHeight="false" outlineLevel="0" collapsed="false">
      <c r="H1299" s="1"/>
      <c r="I1299" s="1"/>
      <c r="J1299" s="1"/>
      <c r="K1299" s="1"/>
      <c r="L1299" s="1"/>
      <c r="M1299" s="1"/>
    </row>
    <row r="1300" customFormat="false" ht="12.8" hidden="false" customHeight="false" outlineLevel="0" collapsed="false">
      <c r="H1300" s="1"/>
      <c r="I1300" s="1"/>
      <c r="J1300" s="1"/>
      <c r="K1300" s="1"/>
      <c r="L1300" s="1"/>
      <c r="M1300" s="1"/>
    </row>
    <row r="1301" customFormat="false" ht="12.8" hidden="false" customHeight="false" outlineLevel="0" collapsed="false">
      <c r="H1301" s="1"/>
      <c r="I1301" s="1"/>
      <c r="J1301" s="1"/>
      <c r="K1301" s="1"/>
      <c r="L1301" s="1"/>
      <c r="M1301" s="1"/>
    </row>
    <row r="1302" customFormat="false" ht="12.8" hidden="false" customHeight="false" outlineLevel="0" collapsed="false">
      <c r="H1302" s="1"/>
      <c r="I1302" s="1"/>
      <c r="J1302" s="1"/>
      <c r="K1302" s="1"/>
      <c r="L1302" s="1"/>
      <c r="M1302" s="1"/>
    </row>
    <row r="1303" customFormat="false" ht="12.8" hidden="false" customHeight="false" outlineLevel="0" collapsed="false">
      <c r="H1303" s="1"/>
      <c r="I1303" s="1"/>
      <c r="J1303" s="1"/>
      <c r="K1303" s="1"/>
      <c r="L1303" s="1"/>
      <c r="M1303" s="1"/>
    </row>
    <row r="1304" customFormat="false" ht="12.8" hidden="false" customHeight="false" outlineLevel="0" collapsed="false">
      <c r="H1304" s="1"/>
      <c r="I1304" s="1"/>
      <c r="J1304" s="1"/>
      <c r="K1304" s="1"/>
      <c r="L1304" s="1"/>
      <c r="M1304" s="1"/>
    </row>
    <row r="1305" customFormat="false" ht="12.8" hidden="false" customHeight="false" outlineLevel="0" collapsed="false">
      <c r="H1305" s="1"/>
      <c r="I1305" s="1"/>
      <c r="J1305" s="1"/>
      <c r="K1305" s="1"/>
      <c r="L1305" s="1"/>
      <c r="M1305" s="1"/>
    </row>
    <row r="1306" customFormat="false" ht="12.8" hidden="false" customHeight="false" outlineLevel="0" collapsed="false">
      <c r="H1306" s="1"/>
      <c r="I1306" s="1"/>
      <c r="J1306" s="1"/>
      <c r="K1306" s="1"/>
      <c r="L1306" s="1"/>
      <c r="M1306" s="1"/>
    </row>
    <row r="1307" customFormat="false" ht="12.8" hidden="false" customHeight="false" outlineLevel="0" collapsed="false">
      <c r="H1307" s="1"/>
      <c r="I1307" s="1"/>
      <c r="J1307" s="1"/>
      <c r="K1307" s="1"/>
      <c r="L1307" s="1"/>
      <c r="M1307" s="1"/>
    </row>
    <row r="1308" customFormat="false" ht="12.8" hidden="false" customHeight="false" outlineLevel="0" collapsed="false">
      <c r="H1308" s="1"/>
      <c r="I1308" s="1"/>
      <c r="J1308" s="1"/>
      <c r="K1308" s="1"/>
      <c r="L1308" s="1"/>
      <c r="M1308" s="1"/>
    </row>
    <row r="1309" customFormat="false" ht="12.8" hidden="false" customHeight="false" outlineLevel="0" collapsed="false">
      <c r="H1309" s="1"/>
      <c r="I1309" s="1"/>
      <c r="J1309" s="1"/>
      <c r="K1309" s="1"/>
      <c r="L1309" s="1"/>
      <c r="M1309" s="1"/>
    </row>
    <row r="1310" customFormat="false" ht="12.8" hidden="false" customHeight="false" outlineLevel="0" collapsed="false">
      <c r="H1310" s="1"/>
      <c r="I1310" s="1"/>
      <c r="J1310" s="1"/>
      <c r="K1310" s="1"/>
      <c r="L1310" s="1"/>
      <c r="M1310" s="1"/>
    </row>
    <row r="1311" customFormat="false" ht="12.8" hidden="false" customHeight="false" outlineLevel="0" collapsed="false">
      <c r="H1311" s="1"/>
      <c r="I1311" s="1"/>
      <c r="J1311" s="1"/>
      <c r="K1311" s="1"/>
      <c r="L1311" s="1"/>
      <c r="M1311" s="1"/>
    </row>
    <row r="1312" customFormat="false" ht="12.8" hidden="false" customHeight="false" outlineLevel="0" collapsed="false">
      <c r="H1312" s="1"/>
      <c r="I1312" s="1"/>
      <c r="J1312" s="1"/>
      <c r="K1312" s="1"/>
      <c r="L1312" s="1"/>
      <c r="M1312" s="1"/>
    </row>
    <row r="1313" customFormat="false" ht="12.8" hidden="false" customHeight="false" outlineLevel="0" collapsed="false">
      <c r="H1313" s="1"/>
      <c r="I1313" s="1"/>
      <c r="J1313" s="1"/>
      <c r="K1313" s="1"/>
      <c r="L1313" s="1"/>
      <c r="M1313" s="1"/>
    </row>
    <row r="1314" customFormat="false" ht="12.8" hidden="false" customHeight="false" outlineLevel="0" collapsed="false">
      <c r="H1314" s="1"/>
      <c r="I1314" s="1"/>
      <c r="J1314" s="1"/>
      <c r="K1314" s="1"/>
      <c r="L1314" s="1"/>
      <c r="M1314" s="1"/>
    </row>
    <row r="1315" customFormat="false" ht="12.8" hidden="false" customHeight="false" outlineLevel="0" collapsed="false">
      <c r="H1315" s="1"/>
      <c r="I1315" s="1"/>
      <c r="J1315" s="1"/>
      <c r="K1315" s="1"/>
      <c r="L1315" s="1"/>
      <c r="M1315" s="1"/>
    </row>
    <row r="1316" customFormat="false" ht="12.8" hidden="false" customHeight="false" outlineLevel="0" collapsed="false">
      <c r="H1316" s="1"/>
      <c r="I1316" s="1"/>
      <c r="J1316" s="1"/>
      <c r="K1316" s="1"/>
      <c r="L1316" s="1"/>
      <c r="M1316" s="1"/>
    </row>
    <row r="1317" customFormat="false" ht="12.8" hidden="false" customHeight="false" outlineLevel="0" collapsed="false">
      <c r="H1317" s="1"/>
      <c r="I1317" s="1"/>
      <c r="J1317" s="1"/>
      <c r="K1317" s="1"/>
      <c r="L1317" s="1"/>
      <c r="M1317" s="1"/>
    </row>
    <row r="1318" customFormat="false" ht="12.8" hidden="false" customHeight="false" outlineLevel="0" collapsed="false">
      <c r="H1318" s="1"/>
      <c r="I1318" s="1"/>
      <c r="J1318" s="1"/>
      <c r="K1318" s="1"/>
      <c r="L1318" s="1"/>
      <c r="M1318" s="1"/>
    </row>
    <row r="1319" customFormat="false" ht="12.8" hidden="false" customHeight="false" outlineLevel="0" collapsed="false">
      <c r="H1319" s="1"/>
      <c r="I1319" s="1"/>
      <c r="J1319" s="1"/>
      <c r="K1319" s="1"/>
      <c r="L1319" s="1"/>
      <c r="M1319" s="1"/>
    </row>
    <row r="1320" customFormat="false" ht="12.8" hidden="false" customHeight="false" outlineLevel="0" collapsed="false">
      <c r="H1320" s="1"/>
      <c r="I1320" s="1"/>
      <c r="J1320" s="1"/>
      <c r="K1320" s="1"/>
      <c r="L1320" s="1"/>
      <c r="M1320" s="1"/>
    </row>
    <row r="1321" customFormat="false" ht="12.8" hidden="false" customHeight="false" outlineLevel="0" collapsed="false">
      <c r="H1321" s="1"/>
      <c r="I1321" s="1"/>
      <c r="J1321" s="1"/>
      <c r="K1321" s="1"/>
      <c r="L1321" s="1"/>
      <c r="M1321" s="1"/>
    </row>
    <row r="1322" customFormat="false" ht="12.8" hidden="false" customHeight="false" outlineLevel="0" collapsed="false">
      <c r="H1322" s="1"/>
      <c r="I1322" s="1"/>
      <c r="J1322" s="1"/>
      <c r="K1322" s="1"/>
      <c r="L1322" s="1"/>
      <c r="M1322" s="1"/>
    </row>
    <row r="1323" customFormat="false" ht="12.8" hidden="false" customHeight="false" outlineLevel="0" collapsed="false">
      <c r="H1323" s="1"/>
      <c r="I1323" s="1"/>
      <c r="J1323" s="1"/>
      <c r="K1323" s="1"/>
      <c r="L1323" s="1"/>
      <c r="M1323" s="1"/>
    </row>
    <row r="1324" customFormat="false" ht="12.8" hidden="false" customHeight="false" outlineLevel="0" collapsed="false">
      <c r="H1324" s="1"/>
      <c r="I1324" s="1"/>
      <c r="J1324" s="1"/>
      <c r="K1324" s="1"/>
      <c r="L1324" s="1"/>
      <c r="M1324" s="1"/>
    </row>
    <row r="1325" customFormat="false" ht="12.8" hidden="false" customHeight="false" outlineLevel="0" collapsed="false">
      <c r="H1325" s="1"/>
      <c r="I1325" s="1"/>
      <c r="J1325" s="1"/>
      <c r="K1325" s="1"/>
      <c r="L1325" s="1"/>
      <c r="M1325" s="1"/>
    </row>
    <row r="1326" customFormat="false" ht="12.8" hidden="false" customHeight="false" outlineLevel="0" collapsed="false">
      <c r="H1326" s="1"/>
      <c r="I1326" s="1"/>
      <c r="J1326" s="1"/>
      <c r="K1326" s="1"/>
      <c r="L1326" s="1"/>
      <c r="M1326" s="1"/>
    </row>
    <row r="1327" customFormat="false" ht="12.8" hidden="false" customHeight="false" outlineLevel="0" collapsed="false">
      <c r="H1327" s="1"/>
      <c r="I1327" s="1"/>
      <c r="J1327" s="1"/>
      <c r="K1327" s="1"/>
      <c r="L1327" s="1"/>
      <c r="M1327" s="1"/>
    </row>
    <row r="1328" customFormat="false" ht="12.8" hidden="false" customHeight="false" outlineLevel="0" collapsed="false">
      <c r="H1328" s="1"/>
      <c r="I1328" s="1"/>
      <c r="J1328" s="1"/>
      <c r="K1328" s="1"/>
      <c r="L1328" s="1"/>
      <c r="M1328" s="1"/>
    </row>
    <row r="1329" customFormat="false" ht="12.8" hidden="false" customHeight="false" outlineLevel="0" collapsed="false">
      <c r="H1329" s="1"/>
      <c r="I1329" s="1"/>
      <c r="J1329" s="1"/>
      <c r="K1329" s="1"/>
      <c r="L1329" s="1"/>
      <c r="M1329" s="1"/>
    </row>
    <row r="1330" customFormat="false" ht="12.8" hidden="false" customHeight="false" outlineLevel="0" collapsed="false">
      <c r="H1330" s="1"/>
      <c r="I1330" s="1"/>
      <c r="J1330" s="1"/>
      <c r="K1330" s="1"/>
      <c r="L1330" s="1"/>
      <c r="M1330" s="1"/>
    </row>
    <row r="1331" customFormat="false" ht="12.8" hidden="false" customHeight="false" outlineLevel="0" collapsed="false">
      <c r="H1331" s="1"/>
      <c r="I1331" s="1"/>
      <c r="J1331" s="1"/>
      <c r="K1331" s="1"/>
      <c r="L1331" s="1"/>
      <c r="M1331" s="1"/>
    </row>
    <row r="1332" customFormat="false" ht="12.8" hidden="false" customHeight="false" outlineLevel="0" collapsed="false">
      <c r="H1332" s="1"/>
      <c r="I1332" s="1"/>
      <c r="J1332" s="1"/>
      <c r="K1332" s="1"/>
      <c r="L1332" s="1"/>
      <c r="M1332" s="1"/>
    </row>
    <row r="1333" customFormat="false" ht="12.8" hidden="false" customHeight="false" outlineLevel="0" collapsed="false">
      <c r="H1333" s="1"/>
      <c r="I1333" s="1"/>
      <c r="J1333" s="1"/>
      <c r="K1333" s="1"/>
      <c r="L1333" s="1"/>
      <c r="M1333" s="1"/>
    </row>
    <row r="1334" customFormat="false" ht="12.8" hidden="false" customHeight="false" outlineLevel="0" collapsed="false">
      <c r="H1334" s="1"/>
      <c r="I1334" s="1"/>
      <c r="J1334" s="1"/>
      <c r="K1334" s="1"/>
      <c r="L1334" s="1"/>
      <c r="M1334" s="1"/>
    </row>
    <row r="1335" customFormat="false" ht="12.8" hidden="false" customHeight="false" outlineLevel="0" collapsed="false">
      <c r="H1335" s="1"/>
      <c r="I1335" s="1"/>
      <c r="J1335" s="1"/>
      <c r="K1335" s="1"/>
      <c r="L1335" s="1"/>
      <c r="M1335" s="1"/>
    </row>
    <row r="1336" customFormat="false" ht="12.8" hidden="false" customHeight="false" outlineLevel="0" collapsed="false">
      <c r="H1336" s="1"/>
      <c r="I1336" s="1"/>
      <c r="J1336" s="1"/>
      <c r="K1336" s="1"/>
      <c r="L1336" s="1"/>
      <c r="M1336" s="1"/>
    </row>
    <row r="1337" customFormat="false" ht="12.8" hidden="false" customHeight="false" outlineLevel="0" collapsed="false">
      <c r="H1337" s="1"/>
      <c r="I1337" s="1"/>
      <c r="J1337" s="1"/>
      <c r="K1337" s="1"/>
      <c r="L1337" s="1"/>
      <c r="M1337" s="1"/>
    </row>
    <row r="1338" customFormat="false" ht="12.8" hidden="false" customHeight="false" outlineLevel="0" collapsed="false">
      <c r="H1338" s="1"/>
      <c r="I1338" s="1"/>
      <c r="J1338" s="1"/>
      <c r="K1338" s="1"/>
      <c r="L1338" s="1"/>
      <c r="M1338" s="1"/>
    </row>
    <row r="1339" customFormat="false" ht="12.8" hidden="false" customHeight="false" outlineLevel="0" collapsed="false">
      <c r="H1339" s="1"/>
      <c r="I1339" s="1"/>
      <c r="J1339" s="1"/>
      <c r="K1339" s="1"/>
      <c r="L1339" s="1"/>
      <c r="M1339" s="1"/>
    </row>
    <row r="1340" customFormat="false" ht="12.8" hidden="false" customHeight="false" outlineLevel="0" collapsed="false">
      <c r="H1340" s="1"/>
      <c r="I1340" s="1"/>
      <c r="J1340" s="1"/>
      <c r="K1340" s="1"/>
      <c r="L1340" s="1"/>
      <c r="M1340" s="1"/>
    </row>
    <row r="1341" customFormat="false" ht="12.8" hidden="false" customHeight="false" outlineLevel="0" collapsed="false">
      <c r="H1341" s="1"/>
      <c r="I1341" s="1"/>
      <c r="J1341" s="1"/>
      <c r="K1341" s="1"/>
      <c r="L1341" s="1"/>
      <c r="M1341" s="1"/>
    </row>
    <row r="1342" customFormat="false" ht="12.8" hidden="false" customHeight="false" outlineLevel="0" collapsed="false">
      <c r="H1342" s="1"/>
      <c r="I1342" s="1"/>
      <c r="J1342" s="1"/>
      <c r="K1342" s="1"/>
      <c r="L1342" s="1"/>
      <c r="M1342" s="1"/>
    </row>
    <row r="1343" customFormat="false" ht="12.8" hidden="false" customHeight="false" outlineLevel="0" collapsed="false">
      <c r="H1343" s="1"/>
      <c r="I1343" s="1"/>
      <c r="J1343" s="1"/>
      <c r="K1343" s="1"/>
      <c r="L1343" s="1"/>
      <c r="M1343" s="1"/>
    </row>
    <row r="1344" customFormat="false" ht="12.8" hidden="false" customHeight="false" outlineLevel="0" collapsed="false">
      <c r="H1344" s="1"/>
      <c r="I1344" s="1"/>
      <c r="J1344" s="1"/>
      <c r="K1344" s="1"/>
      <c r="L1344" s="1"/>
      <c r="M1344" s="1"/>
    </row>
    <row r="1345" customFormat="false" ht="12.8" hidden="false" customHeight="false" outlineLevel="0" collapsed="false">
      <c r="H1345" s="1"/>
      <c r="I1345" s="1"/>
      <c r="J1345" s="1"/>
      <c r="K1345" s="1"/>
      <c r="L1345" s="1"/>
      <c r="M1345" s="1"/>
    </row>
    <row r="1346" customFormat="false" ht="12.8" hidden="false" customHeight="false" outlineLevel="0" collapsed="false">
      <c r="H1346" s="1"/>
      <c r="I1346" s="1"/>
      <c r="J1346" s="1"/>
      <c r="K1346" s="1"/>
      <c r="L1346" s="1"/>
      <c r="M1346" s="1"/>
    </row>
    <row r="1347" customFormat="false" ht="12.8" hidden="false" customHeight="false" outlineLevel="0" collapsed="false">
      <c r="H1347" s="1"/>
      <c r="I1347" s="1"/>
      <c r="J1347" s="1"/>
      <c r="K1347" s="1"/>
      <c r="L1347" s="1"/>
      <c r="M1347" s="1"/>
    </row>
    <row r="1348" customFormat="false" ht="12.8" hidden="false" customHeight="false" outlineLevel="0" collapsed="false">
      <c r="H1348" s="1"/>
      <c r="I1348" s="1"/>
      <c r="J1348" s="1"/>
      <c r="K1348" s="1"/>
      <c r="L1348" s="1"/>
      <c r="M1348" s="1"/>
    </row>
    <row r="1349" customFormat="false" ht="12.8" hidden="false" customHeight="false" outlineLevel="0" collapsed="false">
      <c r="H1349" s="1"/>
      <c r="I1349" s="1"/>
      <c r="J1349" s="1"/>
      <c r="K1349" s="1"/>
      <c r="L1349" s="1"/>
      <c r="M1349" s="1"/>
    </row>
    <row r="1350" customFormat="false" ht="12.8" hidden="false" customHeight="false" outlineLevel="0" collapsed="false">
      <c r="H1350" s="1"/>
      <c r="I1350" s="1"/>
      <c r="J1350" s="1"/>
      <c r="K1350" s="1"/>
      <c r="L1350" s="1"/>
      <c r="M1350" s="1"/>
    </row>
    <row r="1351" customFormat="false" ht="12.8" hidden="false" customHeight="false" outlineLevel="0" collapsed="false">
      <c r="H1351" s="1"/>
      <c r="I1351" s="1"/>
      <c r="J1351" s="1"/>
      <c r="K1351" s="1"/>
      <c r="L1351" s="1"/>
      <c r="M1351" s="1"/>
    </row>
    <row r="1352" customFormat="false" ht="12.8" hidden="false" customHeight="false" outlineLevel="0" collapsed="false">
      <c r="H1352" s="1"/>
      <c r="I1352" s="1"/>
      <c r="J1352" s="1"/>
      <c r="K1352" s="1"/>
      <c r="L1352" s="1"/>
      <c r="M1352" s="1"/>
    </row>
    <row r="1353" customFormat="false" ht="12.8" hidden="false" customHeight="false" outlineLevel="0" collapsed="false">
      <c r="H1353" s="1"/>
      <c r="I1353" s="1"/>
      <c r="J1353" s="1"/>
      <c r="K1353" s="1"/>
      <c r="L1353" s="1"/>
      <c r="M1353" s="1"/>
    </row>
    <row r="1354" customFormat="false" ht="12.8" hidden="false" customHeight="false" outlineLevel="0" collapsed="false">
      <c r="H1354" s="1"/>
      <c r="I1354" s="1"/>
      <c r="J1354" s="1"/>
      <c r="K1354" s="1"/>
      <c r="L1354" s="1"/>
      <c r="M1354" s="1"/>
    </row>
    <row r="1355" customFormat="false" ht="12.8" hidden="false" customHeight="false" outlineLevel="0" collapsed="false">
      <c r="H1355" s="1"/>
      <c r="I1355" s="1"/>
      <c r="J1355" s="1"/>
      <c r="K1355" s="1"/>
      <c r="L1355" s="1"/>
      <c r="M1355" s="1"/>
    </row>
    <row r="1356" customFormat="false" ht="12.8" hidden="false" customHeight="false" outlineLevel="0" collapsed="false">
      <c r="H1356" s="1"/>
      <c r="I1356" s="1"/>
      <c r="J1356" s="1"/>
      <c r="K1356" s="1"/>
      <c r="L1356" s="1"/>
      <c r="M1356" s="1"/>
    </row>
    <row r="1357" customFormat="false" ht="12.8" hidden="false" customHeight="false" outlineLevel="0" collapsed="false">
      <c r="H1357" s="1"/>
      <c r="I1357" s="1"/>
      <c r="J1357" s="1"/>
      <c r="K1357" s="1"/>
      <c r="L1357" s="1"/>
      <c r="M1357" s="1"/>
    </row>
    <row r="1358" customFormat="false" ht="12.8" hidden="false" customHeight="false" outlineLevel="0" collapsed="false">
      <c r="H1358" s="1"/>
      <c r="I1358" s="1"/>
      <c r="J1358" s="1"/>
      <c r="K1358" s="1"/>
      <c r="L1358" s="1"/>
      <c r="M1358" s="1"/>
    </row>
    <row r="1359" customFormat="false" ht="12.8" hidden="false" customHeight="false" outlineLevel="0" collapsed="false">
      <c r="H1359" s="1"/>
      <c r="I1359" s="1"/>
      <c r="J1359" s="1"/>
      <c r="K1359" s="1"/>
      <c r="L1359" s="1"/>
      <c r="M1359" s="1"/>
    </row>
    <row r="1360" customFormat="false" ht="12.8" hidden="false" customHeight="false" outlineLevel="0" collapsed="false">
      <c r="H1360" s="1"/>
      <c r="I1360" s="1"/>
      <c r="J1360" s="1"/>
      <c r="K1360" s="1"/>
      <c r="L1360" s="1"/>
      <c r="M1360" s="1"/>
    </row>
    <row r="1361" customFormat="false" ht="12.8" hidden="false" customHeight="false" outlineLevel="0" collapsed="false">
      <c r="H1361" s="1"/>
      <c r="I1361" s="1"/>
      <c r="J1361" s="1"/>
      <c r="K1361" s="1"/>
      <c r="L1361" s="1"/>
      <c r="M1361" s="1"/>
    </row>
    <row r="1362" customFormat="false" ht="12.8" hidden="false" customHeight="false" outlineLevel="0" collapsed="false">
      <c r="H1362" s="1"/>
      <c r="I1362" s="1"/>
      <c r="J1362" s="1"/>
      <c r="K1362" s="1"/>
      <c r="L1362" s="1"/>
      <c r="M1362" s="1"/>
    </row>
    <row r="1363" customFormat="false" ht="12.8" hidden="false" customHeight="false" outlineLevel="0" collapsed="false">
      <c r="H1363" s="1"/>
      <c r="I1363" s="1"/>
      <c r="J1363" s="1"/>
      <c r="K1363" s="1"/>
      <c r="L1363" s="1"/>
      <c r="M1363" s="1"/>
    </row>
    <row r="1364" customFormat="false" ht="12.8" hidden="false" customHeight="false" outlineLevel="0" collapsed="false">
      <c r="H1364" s="1"/>
      <c r="I1364" s="1"/>
      <c r="J1364" s="1"/>
      <c r="K1364" s="1"/>
      <c r="L1364" s="1"/>
      <c r="M1364" s="1"/>
    </row>
    <row r="1365" customFormat="false" ht="12.8" hidden="false" customHeight="false" outlineLevel="0" collapsed="false">
      <c r="H1365" s="1"/>
      <c r="I1365" s="1"/>
      <c r="J1365" s="1"/>
      <c r="K1365" s="1"/>
      <c r="L1365" s="1"/>
      <c r="M1365" s="1"/>
    </row>
    <row r="1366" customFormat="false" ht="12.8" hidden="false" customHeight="false" outlineLevel="0" collapsed="false">
      <c r="H1366" s="1"/>
      <c r="I1366" s="1"/>
      <c r="J1366" s="1"/>
      <c r="K1366" s="1"/>
      <c r="L1366" s="1"/>
      <c r="M1366" s="1"/>
    </row>
    <row r="1367" customFormat="false" ht="12.8" hidden="false" customHeight="false" outlineLevel="0" collapsed="false">
      <c r="H1367" s="1"/>
      <c r="I1367" s="1"/>
      <c r="J1367" s="1"/>
      <c r="K1367" s="1"/>
      <c r="L1367" s="1"/>
      <c r="M1367" s="1"/>
    </row>
    <row r="1368" customFormat="false" ht="12.8" hidden="false" customHeight="false" outlineLevel="0" collapsed="false">
      <c r="H1368" s="1"/>
      <c r="I1368" s="1"/>
      <c r="J1368" s="1"/>
      <c r="K1368" s="1"/>
      <c r="L1368" s="1"/>
      <c r="M1368" s="1"/>
    </row>
    <row r="1369" customFormat="false" ht="12.8" hidden="false" customHeight="false" outlineLevel="0" collapsed="false">
      <c r="H1369" s="1"/>
      <c r="I1369" s="1"/>
      <c r="J1369" s="1"/>
      <c r="K1369" s="1"/>
      <c r="L1369" s="1"/>
      <c r="M1369" s="1"/>
    </row>
    <row r="1370" customFormat="false" ht="12.8" hidden="false" customHeight="false" outlineLevel="0" collapsed="false">
      <c r="H1370" s="1"/>
      <c r="I1370" s="1"/>
      <c r="J1370" s="1"/>
      <c r="K1370" s="1"/>
      <c r="L1370" s="1"/>
      <c r="M1370" s="1"/>
    </row>
    <row r="1371" customFormat="false" ht="12.8" hidden="false" customHeight="false" outlineLevel="0" collapsed="false">
      <c r="H1371" s="1"/>
      <c r="I1371" s="1"/>
      <c r="J1371" s="1"/>
      <c r="K1371" s="1"/>
      <c r="L1371" s="1"/>
      <c r="M1371" s="1"/>
    </row>
    <row r="1372" customFormat="false" ht="12.8" hidden="false" customHeight="false" outlineLevel="0" collapsed="false">
      <c r="H1372" s="1"/>
      <c r="I1372" s="1"/>
      <c r="J1372" s="1"/>
      <c r="K1372" s="1"/>
      <c r="L1372" s="1"/>
      <c r="M1372" s="1"/>
    </row>
    <row r="1373" customFormat="false" ht="12.8" hidden="false" customHeight="false" outlineLevel="0" collapsed="false">
      <c r="H1373" s="1"/>
      <c r="I1373" s="1"/>
      <c r="J1373" s="1"/>
      <c r="K1373" s="1"/>
      <c r="L1373" s="1"/>
      <c r="M1373" s="1"/>
    </row>
    <row r="1374" customFormat="false" ht="12.8" hidden="false" customHeight="false" outlineLevel="0" collapsed="false">
      <c r="H1374" s="1"/>
      <c r="I1374" s="1"/>
      <c r="J1374" s="1"/>
      <c r="K1374" s="1"/>
      <c r="L1374" s="1"/>
      <c r="M1374" s="1"/>
    </row>
    <row r="1375" customFormat="false" ht="12.8" hidden="false" customHeight="false" outlineLevel="0" collapsed="false">
      <c r="H1375" s="1"/>
      <c r="I1375" s="1"/>
      <c r="J1375" s="1"/>
      <c r="K1375" s="1"/>
      <c r="L1375" s="1"/>
      <c r="M1375" s="1"/>
    </row>
    <row r="1376" customFormat="false" ht="12.8" hidden="false" customHeight="false" outlineLevel="0" collapsed="false">
      <c r="H1376" s="1"/>
      <c r="I1376" s="1"/>
      <c r="J1376" s="1"/>
      <c r="K1376" s="1"/>
      <c r="L1376" s="1"/>
      <c r="M1376" s="1"/>
    </row>
    <row r="1377" customFormat="false" ht="12.8" hidden="false" customHeight="false" outlineLevel="0" collapsed="false">
      <c r="H1377" s="1"/>
      <c r="I1377" s="1"/>
      <c r="J1377" s="1"/>
      <c r="K1377" s="1"/>
      <c r="L1377" s="1"/>
      <c r="M1377" s="1"/>
    </row>
    <row r="1378" customFormat="false" ht="12.8" hidden="false" customHeight="false" outlineLevel="0" collapsed="false">
      <c r="H1378" s="1"/>
      <c r="I1378" s="1"/>
      <c r="J1378" s="1"/>
      <c r="K1378" s="1"/>
      <c r="L1378" s="1"/>
      <c r="M1378" s="1"/>
    </row>
    <row r="1379" customFormat="false" ht="12.8" hidden="false" customHeight="false" outlineLevel="0" collapsed="false">
      <c r="H1379" s="1"/>
      <c r="I1379" s="1"/>
      <c r="J1379" s="1"/>
      <c r="K1379" s="1"/>
      <c r="L1379" s="1"/>
      <c r="M1379" s="1"/>
    </row>
    <row r="1380" customFormat="false" ht="12.8" hidden="false" customHeight="false" outlineLevel="0" collapsed="false">
      <c r="H1380" s="1"/>
      <c r="I1380" s="1"/>
      <c r="J1380" s="1"/>
      <c r="K1380" s="1"/>
      <c r="L1380" s="1"/>
      <c r="M1380" s="1"/>
    </row>
    <row r="1381" customFormat="false" ht="12.8" hidden="false" customHeight="false" outlineLevel="0" collapsed="false">
      <c r="H1381" s="1"/>
      <c r="I1381" s="1"/>
      <c r="J1381" s="1"/>
      <c r="K1381" s="1"/>
      <c r="L1381" s="1"/>
      <c r="M13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2023-01-09T17:32:41Z</dcterms:created>
  <dc:creator/>
  <dc:description/>
  <dc:language>en-US</dc:language>
  <cp:lastModifiedBy/>
  <dcterms:modified xsi:type="dcterms:W3CDTF">2023-02-07T15:02:43Z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